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10" windowHeight="9375" activeTab="0"/>
  </bookViews>
  <sheets>
    <sheet name="2020 MAP Price List " sheetId="1" r:id="rId1"/>
  </sheets>
  <definedNames/>
  <calcPr fullCalcOnLoad="1"/>
</workbook>
</file>

<file path=xl/sharedStrings.xml><?xml version="1.0" encoding="utf-8"?>
<sst xmlns="http://schemas.openxmlformats.org/spreadsheetml/2006/main" count="1555" uniqueCount="1545">
  <si>
    <t>Equipment</t>
  </si>
  <si>
    <t>P/N</t>
  </si>
  <si>
    <t>MODEL AND DESCRIPTION</t>
  </si>
  <si>
    <t>MAP</t>
  </si>
  <si>
    <t>ArcticPRO</t>
  </si>
  <si>
    <t>ArcticPRO Automotive</t>
  </si>
  <si>
    <t>460 80447 00</t>
  </si>
  <si>
    <t>ACX2180 - High Performance R134a Air Conditioning Service System</t>
  </si>
  <si>
    <t>460 80448 00</t>
  </si>
  <si>
    <t>ACX2180H - High Performance R134a Air Conditioning Service System - Hybrid Certified</t>
  </si>
  <si>
    <t>460 80445 00</t>
  </si>
  <si>
    <t>ACX2150 - Mid-Range R134a Air Conditioning Service System</t>
  </si>
  <si>
    <t>460 80444 00</t>
  </si>
  <si>
    <t>ACX2120H - Economy R134a Air Conditioning Service System</t>
  </si>
  <si>
    <t>460 80449 00</t>
  </si>
  <si>
    <t>ACX2280 - High Performance R1234yf Air Conditioning Service System</t>
  </si>
  <si>
    <t>460 80446 00</t>
  </si>
  <si>
    <t>ACX2250 -  Mid-Range R1234yf Air Conditioning Service System</t>
  </si>
  <si>
    <t>ArcticPRO Commercial (HD)</t>
  </si>
  <si>
    <t>460 80390 00</t>
  </si>
  <si>
    <t>ACX1180C - R134a Air Conditioning Service System - Commercial HD Version</t>
  </si>
  <si>
    <t>FluidPRO</t>
  </si>
  <si>
    <t>FluidPRO Automotive</t>
  </si>
  <si>
    <t>400 80009 00</t>
  </si>
  <si>
    <t>ATX-3+Boost - Automatic Transmission Fluid Exhange w/Dipstick Tube-Cooler Line Option</t>
  </si>
  <si>
    <t>425 80009 00</t>
  </si>
  <si>
    <t>BFX-3 - Brake Flush System for Vehicles Requiring Higher Pressure</t>
  </si>
  <si>
    <t>435 80001 00</t>
  </si>
  <si>
    <t>EV-1 - Exhaust Ventilation System</t>
  </si>
  <si>
    <t>445 80001 00</t>
  </si>
  <si>
    <t>DFX-1 - Differential Fluid Exchanger</t>
  </si>
  <si>
    <t>470 80019 00</t>
  </si>
  <si>
    <t>VCX-1 - Vacuum Coolant Exchanger, Two Tube Design</t>
  </si>
  <si>
    <t>470 80020 00</t>
  </si>
  <si>
    <t>VCX-4 - Vacuum Coolant Exchanger, Four Tube Design</t>
  </si>
  <si>
    <t>470 80030 00</t>
  </si>
  <si>
    <t>MCX-2 - Multi-Coolant Exchanger w/Pressure Test Feature</t>
  </si>
  <si>
    <t>470 80031 00</t>
  </si>
  <si>
    <t xml:space="preserve">MCX-2F - Multi-Coolant Exchanger, MCX-2 w/Flush By-Pass </t>
  </si>
  <si>
    <t>026 80646 00</t>
  </si>
  <si>
    <t>VFT-1 Vehicle Fluid Tester, conducts multiple fluid tests, see catalog</t>
  </si>
  <si>
    <t>430 80004 00</t>
  </si>
  <si>
    <t>FHS-100 Fluid Handling System, air operated, empty and fill</t>
  </si>
  <si>
    <t>FluidPRO Commercial (HD)</t>
  </si>
  <si>
    <t>470 80032 00</t>
  </si>
  <si>
    <t xml:space="preserve">MCX-2HD - MCX-2 with HD Truck Adapter Set, 15 gallon tanks </t>
  </si>
  <si>
    <t>410 80009 00</t>
  </si>
  <si>
    <t>EFP-150HD - ELECTRIC DIESEL FUEL PRIMER</t>
  </si>
  <si>
    <t>420 80004 00</t>
  </si>
  <si>
    <t xml:space="preserve">VOX-14HD -  OIL EXCHANGER </t>
  </si>
  <si>
    <t>470 80033 00</t>
  </si>
  <si>
    <t>VCX-32HD - COOLANT EXCHANGER</t>
  </si>
  <si>
    <t>470 80034 00</t>
  </si>
  <si>
    <t>CFF-1HD - COMMERCIAL FLUID FILTRATION CART</t>
  </si>
  <si>
    <t>NitroPRO</t>
  </si>
  <si>
    <t>455 80030 00</t>
  </si>
  <si>
    <t>NTF-515B - Portable Nitrogen Tire Inflation System - 15 gal/5.1 SCFM</t>
  </si>
  <si>
    <t>TechPRO</t>
  </si>
  <si>
    <t>TechPRO Automotive</t>
  </si>
  <si>
    <t>402 80001 00</t>
  </si>
  <si>
    <t>VDS1000 - Automotive Diagnostic System, includes VCI1000 and 1 year subscription</t>
  </si>
  <si>
    <t>402 80020 00</t>
  </si>
  <si>
    <t>VDS1000  Software Renewal - 1 year subscription</t>
  </si>
  <si>
    <t>402 80023 00</t>
  </si>
  <si>
    <t>VCI1000 - Automotive diagnostic interface w/bluetooth</t>
  </si>
  <si>
    <t>402 80016 00</t>
  </si>
  <si>
    <t>VCI1000J - J2534 diagnostic interface - industry standard</t>
  </si>
  <si>
    <t>TechPRO Commercial (HD)</t>
  </si>
  <si>
    <t>402 80011 00</t>
  </si>
  <si>
    <t>TechPRO® VDS1000HD with Adapter Kit</t>
  </si>
  <si>
    <t>402 80012 00</t>
  </si>
  <si>
    <t>TechPRO® VDS Combo with Adapter Kit</t>
  </si>
  <si>
    <t>402 80013 00</t>
  </si>
  <si>
    <t>TechPRO® VCI1000HD Adapter Kit</t>
  </si>
  <si>
    <t>402 80014 00</t>
  </si>
  <si>
    <t>TechPRO® VDS1000HD Renewal Kit</t>
  </si>
  <si>
    <t>402 80015 00</t>
  </si>
  <si>
    <t>Noregon® Trailer Diagnostic Adapter Kit w/ Power Supply Cable</t>
  </si>
  <si>
    <t>002 80028 00</t>
  </si>
  <si>
    <t>NextStep.NET™ for VDS1000HD - Service information module license</t>
  </si>
  <si>
    <t>ShopPRO</t>
  </si>
  <si>
    <t>ShopPRO Automotive</t>
  </si>
  <si>
    <t>AES-1000 - 1,000 lb. Automotive Engine Stand</t>
  </si>
  <si>
    <t>AFC-9 - Automotive Filter Crusher - 9" chamber</t>
  </si>
  <si>
    <t>ATJ-1000H - 1,000 lb. Automotive Transmission Jack - High Rise</t>
  </si>
  <si>
    <t>ShopPRO Commercial (HD/MD)</t>
  </si>
  <si>
    <t>CSS-7  - 7.5 ton Commercial Vehicle Support Stand  (Pair)</t>
  </si>
  <si>
    <t>CSS-7T - 7.5 ton Commercial Vehicle Support Stand  (Pair) - Tall</t>
  </si>
  <si>
    <t xml:space="preserve">CSS-10 - 10 ton Commercial Vehicle Support Stand  (Pair) </t>
  </si>
  <si>
    <t>CSS-10T - 10 ton Commercial Vehicle Support Stand  (Pair) - Tall</t>
  </si>
  <si>
    <t>CSS-12 - 12 ton Commercial Vehicle Support Stand   (Pair)</t>
  </si>
  <si>
    <t>CSS-12T - 12 ton Commercial Vehicle Support Stand  (Pair)- Tall</t>
  </si>
  <si>
    <t>CSS-25 - 25 ton Commercial Vehicle Support Stand   (Pair)</t>
  </si>
  <si>
    <t>CSS-25T - 25 ton Commercial Vehicle Support Stand  (Pair) - Tall</t>
  </si>
  <si>
    <t>CSS-35 - 35 ton Commercial Vehicle Support Stand  (Pair)</t>
  </si>
  <si>
    <t>CSS-35T - 35 ton Commercial Vehicle Support Stand  (Pair) - Tall</t>
  </si>
  <si>
    <t>CSS-35P - 35 ton Commercial Vehicle Support Stand with Plate  (Pair)</t>
  </si>
  <si>
    <t>CSS-35A - 35 ton Commercial Vehicle Support Stand w/Air Assist</t>
  </si>
  <si>
    <t>CSS-35AT - 35 ton Commercial Vehicle Support Stand w/Air Assist - Tall</t>
  </si>
  <si>
    <t>CLS-10 - 10 ton Commercial Vehicle Air Lift and Support Stand</t>
  </si>
  <si>
    <t>CLS-15 - 15 ton Commercial Vehicle Air Lift and Support Stand</t>
  </si>
  <si>
    <t>CBJ-10A - 10 ton Commercial Vehicle Bottle Jack for Ag Sprayer - Air Assist</t>
  </si>
  <si>
    <t>CTR-20 - 20 ton Commercial Vehicle Truck Ramps - Non-Skid</t>
  </si>
  <si>
    <t>CSJ-3 - Jack Service 3 ton</t>
  </si>
  <si>
    <t>CSJ-10A - 10 ton Commercial Vehicle Service Jack - Air Assist</t>
  </si>
  <si>
    <t>CSJ-6A - 6 ton Commercial Vehicle  Service Jack - Air Assist</t>
  </si>
  <si>
    <t>CTJ-2200 - 2,200 lb. Commercial Vehicle Transmission Jack</t>
  </si>
  <si>
    <t>CTJ-2200TC - 2,200 lb. Commercial Vehicle Transmission Jack with TCHS Kit</t>
  </si>
  <si>
    <t>CTJ-2200A - 2,200 lb. Commercial Vehicle Transmission Jack - Air Assist</t>
  </si>
  <si>
    <t>CTJ-2200ATC - 2,200 lb. Commercial Vehicle Transmission Jack - Air Assist with TCHS Kit</t>
  </si>
  <si>
    <t>CTJ-2700H - 2,700 lb. Commercial Vehicle  Transmission Jack - High Rise</t>
  </si>
  <si>
    <t>CCL-300 - 300 lb. Commercial Vehicle Clutch Jack</t>
  </si>
  <si>
    <t>CCL-300H - 300 lb. Commercial Vehicle Clutch Jack -  High Rise</t>
  </si>
  <si>
    <t>CAJ-25 - 25 ton Commercial Vehicle Axle Jack</t>
  </si>
  <si>
    <t>CAJ-25S - 25 ton Commercial Vehicle Axle Jack - Short Handle</t>
  </si>
  <si>
    <t>CAJ-25LP - 25 ton Commercial Vehicle Axle Jack - Large Pad</t>
  </si>
  <si>
    <t>CAJ-35 - 35 ton Commercial Vehicle Axle Jack</t>
  </si>
  <si>
    <t>CBP-10 - 10 ton Commercial Bench Shop Press</t>
  </si>
  <si>
    <t>CBP-10A - 10 ton Bench Shop Press - Air Assist</t>
  </si>
  <si>
    <t>CSP-10 - 10-ton Shop Press</t>
  </si>
  <si>
    <t>CSP-10A - 10-ton Shop Press -- Air Assist</t>
  </si>
  <si>
    <t>CSP-25 - 25 ton Shop Press</t>
  </si>
  <si>
    <t>CSP-25A - 25 ton Shop Press - Air</t>
  </si>
  <si>
    <t>CSP-75 - 75 ton Shop Press w/out  Accessory Kit</t>
  </si>
  <si>
    <t>CSP-75K - 75 ton Shop Press w/ Accessory Kit</t>
  </si>
  <si>
    <t>CSC-2200 - 2,200 lb. Shop Crane</t>
  </si>
  <si>
    <t>CSC-2200A - 2,200 lb. Shop Crane with Air Assist</t>
  </si>
  <si>
    <t>CPS-2000 - 2,000 lb. Load Positioning Sling</t>
  </si>
  <si>
    <t>CSC-4400 - 4,400 lb. Shop Crane</t>
  </si>
  <si>
    <t>CSC-4400A - 4,400 lb. Shop Crane - Air Assist</t>
  </si>
  <si>
    <t>CPS-4000 - 4,000 lb. Load Positioning Sling</t>
  </si>
  <si>
    <t>CPS-6000 - 6,000 lb. Load Positioning Sling</t>
  </si>
  <si>
    <t>CPS-10000 - 10,000 lb. Load Positioning Sling</t>
  </si>
  <si>
    <t>CFH-15OL - 15 gallon Capacity Fluid Handler - Oil</t>
  </si>
  <si>
    <t>CFH-15AF - 15 gallon Capacity Fluid Handler - Antifreeze</t>
  </si>
  <si>
    <t>CFH-15K - Adapter for 15 gallon Fluid Handler</t>
  </si>
  <si>
    <t>CFC-16 - Commercial Vehicle Filter Crusher - 16" chamber</t>
  </si>
  <si>
    <t>CES-2000 - 2,000 lb. Commercial Vehicle Engine Stand</t>
  </si>
  <si>
    <t>CFL-4 - 4 ton Forklift Jack</t>
  </si>
  <si>
    <t>CFL-4A - 4 ton Forklift Jack - Air Assist</t>
  </si>
  <si>
    <t>CFL-7 - 7.5 ton Forklift Jack</t>
  </si>
  <si>
    <t>CFL-7A - 7.5 ton Forklift Jack - Air Assist</t>
  </si>
  <si>
    <t>CWL-10 - 10 ton Commercial Vehicle Wheel Lift (Pair)</t>
  </si>
  <si>
    <t>CWL-15 - 15 ton Commercial Vehicle Wheel Lift (Pair)</t>
  </si>
  <si>
    <t>CWL-20 - 20 ton Commercial Vehicle Wheel Lift (Pair)</t>
  </si>
  <si>
    <t>CWL-20E - 20 ton Electronic Wheel Lift System (Set of 4)</t>
  </si>
  <si>
    <t xml:space="preserve">CML-7 - 7 ton (14,000 lb.) Commercial Vehicle Mobile Column Lift - Wireless </t>
  </si>
  <si>
    <t>CML-7x4 - 28 ton (56,000 lb.) Commercial Vehicle Mobile Column Lift - Wireless (Set of 4)</t>
  </si>
  <si>
    <t>CML-7x6 - 42 ton (84,000 lb.) Commercial Vehicle Mobile Column Lift - Wireless (Set of 6)</t>
  </si>
  <si>
    <t>CML-7x8 - 56 ton (112,000 lb.) Commercial Vehicle Mobile Column Lift - Wireless (Set of 8)</t>
  </si>
  <si>
    <t>CML-9 - 9.5 ton (19,000 lb.) Commercial Vehicle Mobile Column Lift - Wireless</t>
  </si>
  <si>
    <t>CML-9x4 - 38 ton (76,000 lb.) Commercial Vehicle Mobile Column Lift - Wireless (Set of 4)</t>
  </si>
  <si>
    <t>CML-9x6 - 57 ton (114,000 lb.) Commercial Vehicle Mobile Column Lift - Wireless (Set of 6)</t>
  </si>
  <si>
    <t>CML-9x8 - 76 ton (152,000 lb.) Commercial Vehicle Mobile Column Lift - Wireless (Set of 8)</t>
  </si>
  <si>
    <t>CML-9W - 9.5 ton (19,000 lb.) Commercial Vehicle Mobile Column Lift - Wireless with Wide Base</t>
  </si>
  <si>
    <t>CML-9Wx4 - 38 ton (76,000 lb.) Commercial Vehicle Mobile Column Lift - Wireless with Wide Base (Set of 4)</t>
  </si>
  <si>
    <t>CML-9Wx6 - 57 ton (112,000 lb.) Commercial Vehicle Mobile Column Lift - Wireless with Wide Base (Set of 6)</t>
  </si>
  <si>
    <t>CML-9Wx8 - 76 ton (152,000 lb.) Commercial Vehicle Mobile Column Lift - Wireless with Wide Base (Set of 8)</t>
  </si>
  <si>
    <t xml:space="preserve">CVS-7H - 7 ton Vehicle Support Stand - High Rise </t>
  </si>
  <si>
    <t xml:space="preserve">CVS-9H - 9 ton Vehicle Support Stand - High Rise </t>
  </si>
  <si>
    <t xml:space="preserve">CVS-10H - 10-ton Vehicle Support Stand - High Rise </t>
  </si>
  <si>
    <t>CWD-1500 - 1,500 lb. Wheel Dolly</t>
  </si>
  <si>
    <t xml:space="preserve">CWD-1200H - 1,200 lb. Wheel Dolly - High Rise </t>
  </si>
  <si>
    <t>CTS-2100 - Commercial Vehicle Tubeless Tire System</t>
  </si>
  <si>
    <t>CAL-10 - 10 ton Commercial Vehicle Air Lift</t>
  </si>
  <si>
    <t>CES-6000 - 6,000lb HD ENGINE ROLL-OVER STAND</t>
  </si>
  <si>
    <t>Parts, Tools, &amp; Accessories</t>
  </si>
  <si>
    <t>A/C Accessories</t>
  </si>
  <si>
    <t>026 80092 00</t>
  </si>
  <si>
    <t>Heater Belt 120 Volt, plug-in style, fits 30 lb. - 50 lb. cylinders</t>
  </si>
  <si>
    <t>026 80573 00</t>
  </si>
  <si>
    <t>Cover, fits RHS980</t>
  </si>
  <si>
    <t>026 80785 00</t>
  </si>
  <si>
    <t>Dust Cover, fits ACX2xxx series</t>
  </si>
  <si>
    <t>028 80506 00</t>
  </si>
  <si>
    <t>HOSE ID SAMPLE W/ RESTRICTION</t>
  </si>
  <si>
    <t>360 82176 00</t>
  </si>
  <si>
    <t>RHS980/H 3-Year Extended Warranty  (Individual Price)</t>
  </si>
  <si>
    <t>360 82446 00</t>
  </si>
  <si>
    <t>RHS980C 3-Year Extended Warranty</t>
  </si>
  <si>
    <t>360 82477 00</t>
  </si>
  <si>
    <t>Kit Conversion RHS980 to RHS980H</t>
  </si>
  <si>
    <t>360 82734 00</t>
  </si>
  <si>
    <t>Calibration Kit, Load Cell, 4kg calibration weight</t>
  </si>
  <si>
    <t>360 82740 00</t>
  </si>
  <si>
    <t>Service Kit, vacuum pump oil, o-rings, in-line filter, ID filter, for ACX1280</t>
  </si>
  <si>
    <t>360 82744 00</t>
  </si>
  <si>
    <t>Calibration Check Ball</t>
  </si>
  <si>
    <t>360 82905 00</t>
  </si>
  <si>
    <t>Heater Belt Field Install Kit - Easy plug &amp; play installation    </t>
  </si>
  <si>
    <t>360 82934 00</t>
  </si>
  <si>
    <t>Heater Belt Assembly, Factory Installed</t>
  </si>
  <si>
    <t>360 82938 00</t>
  </si>
  <si>
    <t>A/C Database - Pass Car/Light Truck, MY2013 &amp; Earlier</t>
  </si>
  <si>
    <t>360 82952 00</t>
  </si>
  <si>
    <t>Cover, fits RHS1280 and ACSafe 10</t>
  </si>
  <si>
    <t>360 83014 00</t>
  </si>
  <si>
    <t>Cover, fits ACX1180 and ACX1280</t>
  </si>
  <si>
    <t>360 83051 00</t>
  </si>
  <si>
    <t>KIT SOFTWARE UPGRADE ACS 6.2.30.120</t>
  </si>
  <si>
    <t>360 83083 00</t>
  </si>
  <si>
    <t>KIT SOFTWARE UPGRADE ACX1180</t>
  </si>
  <si>
    <t>360 83140 00</t>
  </si>
  <si>
    <t>DATABASE A/C PASSENGER (MY2015) ACX118X Models</t>
  </si>
  <si>
    <t>360 83152 00</t>
  </si>
  <si>
    <t>KIT SOFTWARE UPGRADE ACX1180H</t>
  </si>
  <si>
    <t>360 83162 00</t>
  </si>
  <si>
    <t>KIT CONVERSION ACX1180 TO ACX1180H</t>
  </si>
  <si>
    <t>360 83230 00</t>
  </si>
  <si>
    <t>ROU250 cyl kit, 30lb labeled 1234yf/134a</t>
  </si>
  <si>
    <t>360 83231 00</t>
  </si>
  <si>
    <t>Cylinder 30lb w/OFP labeled R1234yf</t>
  </si>
  <si>
    <t>360 83232 00</t>
  </si>
  <si>
    <t>Cylinder 30lb w/OFP labeled R134a</t>
  </si>
  <si>
    <t>360 82956 00</t>
  </si>
  <si>
    <t>Safety Goggles</t>
  </si>
  <si>
    <t>360 82957 00</t>
  </si>
  <si>
    <t>Protective Gloves</t>
  </si>
  <si>
    <t>360 83255 00</t>
  </si>
  <si>
    <t>VEHICLE DATABASE ACTIVATION LICENSE ACX2xxx series</t>
  </si>
  <si>
    <t>360 83256 00</t>
  </si>
  <si>
    <t>PHONE APP ACTIVATION LICENSE ACX2xxx series</t>
  </si>
  <si>
    <t>A/C Adapters</t>
  </si>
  <si>
    <t>026 80042 00</t>
  </si>
  <si>
    <t>R12 Adapter Kit, Basic</t>
  </si>
  <si>
    <t>026 80209 06</t>
  </si>
  <si>
    <t>GM '91 High Side Adapter, R12</t>
  </si>
  <si>
    <t>360 82953 00</t>
  </si>
  <si>
    <t>Adapter, External Tank, 1/2 LH acme</t>
  </si>
  <si>
    <t>360 82954 00</t>
  </si>
  <si>
    <t>Replacement High-Low Flush Adapter</t>
  </si>
  <si>
    <t>A/C Couplers</t>
  </si>
  <si>
    <t>023 80095 00</t>
  </si>
  <si>
    <t>Red High Side Service Coupler for all R134a machines &amp; gauge sets</t>
  </si>
  <si>
    <t>023 80096 00</t>
  </si>
  <si>
    <t>Blue Low Side Service Coupler for all R134a machines &amp; gauge sets</t>
  </si>
  <si>
    <t>023 80414 00</t>
  </si>
  <si>
    <t>COUPLING FSC HIGH RED R1234YF TKR</t>
  </si>
  <si>
    <t>023 80415 00</t>
  </si>
  <si>
    <t xml:space="preserve"> COUPLING FSC LOW BLUE R1234YF TKR </t>
  </si>
  <si>
    <t>360 80672 00</t>
  </si>
  <si>
    <t>O-Ring Repair Set for R134a Service Couplers</t>
  </si>
  <si>
    <t>360 82640 00</t>
  </si>
  <si>
    <t>Coupler Replacement Kit, ID LS R1234yf</t>
  </si>
  <si>
    <t>360 82950 00</t>
  </si>
  <si>
    <t>Replacement Service Coupler, HP, R1234yf</t>
  </si>
  <si>
    <t>360 82951 00</t>
  </si>
  <si>
    <t>Replacement Service Coupler, LP, R1234yf</t>
  </si>
  <si>
    <t>360 82960 00</t>
  </si>
  <si>
    <t>Replacement TKR Coupler, HP, R1234yf</t>
  </si>
  <si>
    <t>360 82961 00</t>
  </si>
  <si>
    <t>Replacement TKR Coupler, LP, R1234yf</t>
  </si>
  <si>
    <t>023 80463 00</t>
  </si>
  <si>
    <t>ECOLock Coupler Red (HP) R134a</t>
  </si>
  <si>
    <t>023 80464 00</t>
  </si>
  <si>
    <t>ECOLock Coupler Blue (LP) R134a</t>
  </si>
  <si>
    <t>A/C Cylinder</t>
  </si>
  <si>
    <t>023 80147 00</t>
  </si>
  <si>
    <t>Tank Adapter, 1/2" Acme Female x Low Side R134a</t>
  </si>
  <si>
    <t>023 80429 00</t>
  </si>
  <si>
    <t>Tank Adapter, Low EU, W21.8</t>
  </si>
  <si>
    <t>026 80026 00</t>
  </si>
  <si>
    <t>Cylinder, 30 lb, 3/4 FPT - Flare</t>
  </si>
  <si>
    <t>026 80101 00</t>
  </si>
  <si>
    <t>Cylinder, 50 lb, 3/4 FPT</t>
  </si>
  <si>
    <t>360 80000 00</t>
  </si>
  <si>
    <t>Cylinder, 50 lb, 1/2 Acme Valve</t>
  </si>
  <si>
    <t>360 80128 00</t>
  </si>
  <si>
    <t>Cylinder , DOT, 30 lb, R12, without Overfill Protection</t>
  </si>
  <si>
    <t>360 80301 00</t>
  </si>
  <si>
    <t>Cylinder, DOT, 30 lb, R134a, without Overfill Protection</t>
  </si>
  <si>
    <t>360 80310 00</t>
  </si>
  <si>
    <t xml:space="preserve">Cylinder, DOT, 30 lb, R12, with Overfill Protection </t>
  </si>
  <si>
    <t>360 80332 00</t>
  </si>
  <si>
    <t xml:space="preserve">Cylinder, DOT, 30 lb, R134a, with Overfill Protection </t>
  </si>
  <si>
    <t>360 81428 00</t>
  </si>
  <si>
    <t>Cylinder, 30 lb, with 1/4 MFL</t>
  </si>
  <si>
    <t>360 82697 00</t>
  </si>
  <si>
    <t xml:space="preserve">Cylinder Adapter R1234yf </t>
  </si>
  <si>
    <t>A/C Filters</t>
  </si>
  <si>
    <t>026 80002 00</t>
  </si>
  <si>
    <t>Filter, Acid, Older 750, 750X, 751, 760 Units</t>
  </si>
  <si>
    <t>026 80044 00</t>
  </si>
  <si>
    <t>Filter, For RRC750/760</t>
  </si>
  <si>
    <t>026 80069 00</t>
  </si>
  <si>
    <t>Filter, High Side for 1996-2006 Model A/C Machines</t>
  </si>
  <si>
    <t>026 80077 00</t>
  </si>
  <si>
    <t>Filter, Low Side for 1996-2006 Model A/C Machines</t>
  </si>
  <si>
    <t>026 80089 00</t>
  </si>
  <si>
    <t>Filter, EDF1, External Disposable Filter, TX200 and MaxiFlex Units</t>
  </si>
  <si>
    <t>026 80128 00</t>
  </si>
  <si>
    <t>Filter, ID1000 and ID2000 Refrigerant Identifiers</t>
  </si>
  <si>
    <t>026 80240 00</t>
  </si>
  <si>
    <t>In-Line Filter AssemblyComplete, 1/4" MFL x 1/8" MPT</t>
  </si>
  <si>
    <t>026 80241 00</t>
  </si>
  <si>
    <t>In-Line Filter AssemblyComplete, 1/2" ACME F x 1/8" MPT</t>
  </si>
  <si>
    <t>026 80242 00</t>
  </si>
  <si>
    <t>In-Line Filter AssemblyComplete, 1/4" FFL x 1/4" MFL</t>
  </si>
  <si>
    <t>026 80253 00</t>
  </si>
  <si>
    <t>Filter, ACF-3000 &amp; ESX-2</t>
  </si>
  <si>
    <t>026 80299 00</t>
  </si>
  <si>
    <t xml:space="preserve">Filter Coalescing, ACF-3000 </t>
  </si>
  <si>
    <t>026 80300 00</t>
  </si>
  <si>
    <t>Filter Replacement Element for 026 80299 00</t>
  </si>
  <si>
    <t>026 80301 00</t>
  </si>
  <si>
    <t xml:space="preserve">Filter Charcoal, ACF-3000 </t>
  </si>
  <si>
    <t>026 80302 00</t>
  </si>
  <si>
    <t>Filter Replacement Element for 026 80301 00</t>
  </si>
  <si>
    <t>026 80480 02</t>
  </si>
  <si>
    <t>Filter/Hose Replacement EID ID</t>
  </si>
  <si>
    <t>026 80648 00</t>
  </si>
  <si>
    <t>Filter ACF-3000, Pre-Coalescing</t>
  </si>
  <si>
    <t>026 80696 00</t>
  </si>
  <si>
    <t>Filter Kit for ACX1250</t>
  </si>
  <si>
    <t>026 80776 00</t>
  </si>
  <si>
    <t>Filter Kit for ACX1120H, ACX1150, ACX1150H and ACX2120H</t>
  </si>
  <si>
    <t>305 80033 00</t>
  </si>
  <si>
    <t>Charcoal Filter Kit w/Pre Filter</t>
  </si>
  <si>
    <t>305 80035 00</t>
  </si>
  <si>
    <t>Filter Kit, ACF, 4 Filters and 1 MAHLE Coalescing Filter, for ACF-3000</t>
  </si>
  <si>
    <t>305 80036 00</t>
  </si>
  <si>
    <t>Filter Kit, 4 Filters and 1 Coalescing Filter, for some flush units</t>
  </si>
  <si>
    <t>360 81618 00</t>
  </si>
  <si>
    <t>In-line Micron Filter for A/C Machines, Qty. 10</t>
  </si>
  <si>
    <t>360 82029 00</t>
  </si>
  <si>
    <t>Maintenance Kit for RHS780/RHS730V Machines</t>
  </si>
  <si>
    <t>360 82031 00</t>
  </si>
  <si>
    <t>Maintenance Kit for RHS730E Machines</t>
  </si>
  <si>
    <t>360 82032 00</t>
  </si>
  <si>
    <t>Maintenance Kit for RHS680</t>
  </si>
  <si>
    <t>360 82133 00</t>
  </si>
  <si>
    <t>Filter Kit for ACX1180, ACX1185, and RHS980</t>
  </si>
  <si>
    <t>360 82175 00</t>
  </si>
  <si>
    <t>Preventative Maintenance Kit, RHS980, ACX1180</t>
  </si>
  <si>
    <t>360 82739 00</t>
  </si>
  <si>
    <t>Replacement Combo Filter for ACX1280, ACX1285, ACX2150, ACX2250</t>
  </si>
  <si>
    <t>360 83254 00</t>
  </si>
  <si>
    <t>Replacement High-Capacity Combo Filter for ACX2180, ACX2180H, ACX2280</t>
  </si>
  <si>
    <t>A/C Flushing</t>
  </si>
  <si>
    <t>011 80020 00</t>
  </si>
  <si>
    <t>Retrofit Kit with Flush - 1 Car</t>
  </si>
  <si>
    <t>011 80023 09</t>
  </si>
  <si>
    <t>Flush, Use RTI Flush Gun or Similar  (9) - 1 Quart Bottles</t>
  </si>
  <si>
    <t>011 80026 00</t>
  </si>
  <si>
    <t>Super Flush PRO Four (4) 1 Gallon jugs</t>
  </si>
  <si>
    <t>026 80561 00</t>
  </si>
  <si>
    <t>FILTER DRYER 1/4 MFL NO DESICCANT FOR FLUSH KIT</t>
  </si>
  <si>
    <t>305 80032 00</t>
  </si>
  <si>
    <t>Universal Flush Adapter Kit (included with ACF-3000 Machine)</t>
  </si>
  <si>
    <t>360 81335 00</t>
  </si>
  <si>
    <t>Retrofit Kit with Flush - 18 Cars</t>
  </si>
  <si>
    <t>360 82395 00</t>
  </si>
  <si>
    <t>Flush Adapter Kit, 2788H</t>
  </si>
  <si>
    <t>360 82543 00</t>
  </si>
  <si>
    <t>Flush Adapter Replacement Kit, 2788</t>
  </si>
  <si>
    <t>360 82746 00</t>
  </si>
  <si>
    <t>Flush Adapter Replacemnet Kit, HP</t>
  </si>
  <si>
    <t>360 83104 00</t>
  </si>
  <si>
    <t>KIT FLUSH UNIVERSAL TANK R134A/R1234YF</t>
  </si>
  <si>
    <t>360 83105 00</t>
  </si>
  <si>
    <t>KIT FLUSH TANK R1234YF</t>
  </si>
  <si>
    <t>A/C Hoses</t>
  </si>
  <si>
    <t>028 80035 02</t>
  </si>
  <si>
    <t>11 ft. Red Hose R134a</t>
  </si>
  <si>
    <t>028 80035 03</t>
  </si>
  <si>
    <t>20 ft. Red Hose R134a</t>
  </si>
  <si>
    <t>028 80035 04</t>
  </si>
  <si>
    <t xml:space="preserve">9 ft. Red Hose, R134a, Replacement for RHS980 Series </t>
  </si>
  <si>
    <t>028 80035 05</t>
  </si>
  <si>
    <t xml:space="preserve">15 ft. Red Hose R134a </t>
  </si>
  <si>
    <t>028 80036 02</t>
  </si>
  <si>
    <t>11 ft. Blue Hose R134a</t>
  </si>
  <si>
    <t>028 80036 03</t>
  </si>
  <si>
    <t>20 ft. Blue Hose R134a</t>
  </si>
  <si>
    <t>028 80036 04</t>
  </si>
  <si>
    <t>9 ft. Blue Hose, R134a, Replacement for RHS980 Series</t>
  </si>
  <si>
    <t>028 80036 05</t>
  </si>
  <si>
    <t xml:space="preserve">15 ft. Blue Hose R134a </t>
  </si>
  <si>
    <t>028 80483 04</t>
  </si>
  <si>
    <t>HOSE RED 9 FT M12-1.5 X M12-1.5 1234YF</t>
  </si>
  <si>
    <t>028 80484 04</t>
  </si>
  <si>
    <t xml:space="preserve">HOSE BLU 9 FT M12-1.5 X M12-1.5 1234YF                     </t>
  </si>
  <si>
    <t>360 80166 00</t>
  </si>
  <si>
    <t>Yellow Hose R134a, 8' w/Ball Valve, 1/2" ACME F x 1/2" ACME F</t>
  </si>
  <si>
    <t>360 80182 00</t>
  </si>
  <si>
    <t>Hose Extension Set, R12 Red &amp; Blue 6" w/Ball Valve</t>
  </si>
  <si>
    <t>360 80223 00</t>
  </si>
  <si>
    <t>Yellow Hose R12, 8' w/Ball Valve</t>
  </si>
  <si>
    <t>360 80226 01</t>
  </si>
  <si>
    <t>40" Yellow Hose R12, Order With 210720 Fitting for Quick Fill Setup</t>
  </si>
  <si>
    <t>360 80335 00</t>
  </si>
  <si>
    <t>Yellow Hose R12, 6" w/Ball Valve</t>
  </si>
  <si>
    <t>360 80359 00</t>
  </si>
  <si>
    <t>Replacement R-12 Hose Gaskets &amp; Core Depressor Kit</t>
  </si>
  <si>
    <t>360 80463 01</t>
  </si>
  <si>
    <t>19" Yellow Hose R12, Refrigerant Transfer, 1/4" FFL x 1/4" FFL</t>
  </si>
  <si>
    <t>360 80464 01</t>
  </si>
  <si>
    <t>19" Yellow Hose R134a, Refrigerant Transfer, 1/2" ACME x 1/2" ACME</t>
  </si>
  <si>
    <t>360 80464 03</t>
  </si>
  <si>
    <t>30" Yellow Hose R134a, Anti-Blowback x 1/2" ACME, Quick Fill Setup</t>
  </si>
  <si>
    <t>360 80471 00</t>
  </si>
  <si>
    <t>Hose, Red, R12, 11' w/Ball Valve</t>
  </si>
  <si>
    <t>360 80472 00</t>
  </si>
  <si>
    <t>Hose, Blue, R12, 11' w/Ball Valve</t>
  </si>
  <si>
    <t>360 82096 00</t>
  </si>
  <si>
    <t>Replacement R12 Hose Gaskets (quantity 10)</t>
  </si>
  <si>
    <t>360 82097 00</t>
  </si>
  <si>
    <t>Replacement R134a Hose Gaskets (quantity 10)</t>
  </si>
  <si>
    <t>360 82398 00</t>
  </si>
  <si>
    <t>Kit, Gasket, Mastercool Hose</t>
  </si>
  <si>
    <t>360 82565 00</t>
  </si>
  <si>
    <t>Kit R-134a, 9' Hoses, Couplers, Oil Drain Btl, Flush Adptr, .5" Acme Ftg</t>
  </si>
  <si>
    <t>360 82948 00</t>
  </si>
  <si>
    <t>Replacement Service Hose Kit, HP, R1234yf</t>
  </si>
  <si>
    <t>360 82949 00</t>
  </si>
  <si>
    <t>Replacement Service Hose Kit, LP, R1234yf</t>
  </si>
  <si>
    <t>A/C Manifold Gauges</t>
  </si>
  <si>
    <t>026 80059 00</t>
  </si>
  <si>
    <t>Manifold Gauge Set R134a/F/PSI</t>
  </si>
  <si>
    <t>360 81489 00</t>
  </si>
  <si>
    <t>Manifold Gauge Set R12,  6 ft. R/Y/B Hose Set with Shut-Off Valves</t>
  </si>
  <si>
    <t>360 81490 00</t>
  </si>
  <si>
    <t>Manifold Gauge Set R134a,  Brass, R/Y/B Hose Set &amp; Couplers</t>
  </si>
  <si>
    <t>360 81900 00</t>
  </si>
  <si>
    <t>Manifold Gauge Set R134a, Aluminum, 6 ft. R/Y/B Hose Set &amp; Couplers</t>
  </si>
  <si>
    <t>360 82879 00</t>
  </si>
  <si>
    <t>Manifold Gauge Set R1234yf PS</t>
  </si>
  <si>
    <t>A/C Supplies &amp; Consumables</t>
  </si>
  <si>
    <t>011 80022 06</t>
  </si>
  <si>
    <t>Evaporator Treatment - Replacement - Case of 6 Bottles, 6 Pk.</t>
  </si>
  <si>
    <t>011 80027 00</t>
  </si>
  <si>
    <t>DYE A/C UNIVERSAL (12) 1/4OZ 213055</t>
  </si>
  <si>
    <t>023 80467 00</t>
  </si>
  <si>
    <t>COUPLING FSC HIGH RED R1234YF ECOLOCK</t>
  </si>
  <si>
    <t>023 80468 00</t>
  </si>
  <si>
    <t>COUPLING FSC LOW BLUE R1234YF ECOLOCK</t>
  </si>
  <si>
    <t>026 80221 00</t>
  </si>
  <si>
    <t>System Guard Port Seals - 125 Vehicle, 250 Pk.</t>
  </si>
  <si>
    <t>026 80223 00</t>
  </si>
  <si>
    <t>Complete O'Ring Assortment, GM, Ford, Chrysler, Import and more</t>
  </si>
  <si>
    <t>026 80223 01</t>
  </si>
  <si>
    <t>Ford, Port Caps, O'rings, Valve Cores, Garter Springs, Box 1</t>
  </si>
  <si>
    <t>026 80223 02</t>
  </si>
  <si>
    <t>GM, O'Rings, Box 2</t>
  </si>
  <si>
    <t>026 80223 03</t>
  </si>
  <si>
    <t>Chrysler, Gaskets, Box 3</t>
  </si>
  <si>
    <t>026 80223 04</t>
  </si>
  <si>
    <t>Import, O'rings, Box 4</t>
  </si>
  <si>
    <t>026 80223 05</t>
  </si>
  <si>
    <t>Orifice Tubes and Retrofit Fittings, Box 5</t>
  </si>
  <si>
    <t>026 80697 00</t>
  </si>
  <si>
    <t>COVER DUST ACX1120, 1150, 1150H &amp; 1250</t>
  </si>
  <si>
    <t>026 80698 00</t>
  </si>
  <si>
    <t>BOTTLE OIL CHARGE ACX1150</t>
  </si>
  <si>
    <t>026 80699 00</t>
  </si>
  <si>
    <t xml:space="preserve">BOTTLE OIL DRAIN ACX1120, 1150, 1150H &amp; 1250  </t>
  </si>
  <si>
    <t>026 80707 00</t>
  </si>
  <si>
    <t>KIT A/C LUBRICANT &amp; DYE INJECTOR R1234YF</t>
  </si>
  <si>
    <t>028 80532 00</t>
  </si>
  <si>
    <t xml:space="preserve">HOSE RED R134A ACX1120, ACX1150, ACX1150H, ACX1250 and ACX2xxx series </t>
  </si>
  <si>
    <t>028 80533 00</t>
  </si>
  <si>
    <t xml:space="preserve">HOSE BLUE R134A ACX1120, ACX1150, ACX1150H, ACX1250 and ACX2xxx series </t>
  </si>
  <si>
    <t>360 81244 00</t>
  </si>
  <si>
    <t>KIT SERVICE FILTERS 69,77</t>
  </si>
  <si>
    <t>360 81351 00</t>
  </si>
  <si>
    <t>Evaporator Deodorizer Starter Kit, Does (6) vehicles, Equip. Included</t>
  </si>
  <si>
    <t>360 82618 00</t>
  </si>
  <si>
    <t>KIT REPLACE FILTER ELEMENT (10 PK)</t>
  </si>
  <si>
    <t>360 82682 00</t>
  </si>
  <si>
    <t>KIT REPLACE PRINTER PAPER 5 PK For ACX128X only</t>
  </si>
  <si>
    <t>360 82891 00</t>
  </si>
  <si>
    <t>KIT ADAPTOR .5ACME FEMALE X LOW FSC</t>
  </si>
  <si>
    <t>360 82958 00</t>
  </si>
  <si>
    <t>KIT REPLACE WHITE SAMPLE FILTER R1234YF</t>
  </si>
  <si>
    <t>360 83106 00</t>
  </si>
  <si>
    <t>KIT SERVICE  ACX  R134A ACX1120, 1150, 1150H UNIT</t>
  </si>
  <si>
    <t>360 83110 00</t>
  </si>
  <si>
    <t>KIT PRINTER PAPER THERMAL 5PK ACX1120, ACX1150, ACX1150H and ACX2xxx series</t>
  </si>
  <si>
    <t>360 83142 00</t>
  </si>
  <si>
    <t>KIT REPLACE COMBO FILTER R134A US 16DIG - ACX1185MFG only</t>
  </si>
  <si>
    <t>360 83153 00</t>
  </si>
  <si>
    <t>KIT SOFTWARE UPGRADE ACX1180C</t>
  </si>
  <si>
    <t>360 83154 00</t>
  </si>
  <si>
    <t>KIT SOFTWARE UPGRADE ACX1180M</t>
  </si>
  <si>
    <t>360 83155 00</t>
  </si>
  <si>
    <t>KIT SOFTWARE UPGRADE ACX1180MH</t>
  </si>
  <si>
    <t>360 83156 00</t>
  </si>
  <si>
    <t>KIT SOFTWARE UPGRADE ACX1120, 1150, 1150H UNIT  ACX UNITS</t>
  </si>
  <si>
    <t>360 83157 00</t>
  </si>
  <si>
    <t>KIT DATABASE ACTIVATION ACX1120, 1150, 1150H UNIT  ACX UNITS</t>
  </si>
  <si>
    <t>360 83159 00</t>
  </si>
  <si>
    <t>KIT CONSUMABLES RHS1280/ACX1280</t>
  </si>
  <si>
    <t>A/C System Oil</t>
  </si>
  <si>
    <t>011 80017 00</t>
  </si>
  <si>
    <t>PAG Oil 150, 8 oz.</t>
  </si>
  <si>
    <t>011 80018 00</t>
  </si>
  <si>
    <t>Mineral Oil SUS-500 Quart</t>
  </si>
  <si>
    <t>011 80019 00</t>
  </si>
  <si>
    <t>Oil Ford YA-9 Quart</t>
  </si>
  <si>
    <t>011 80057 00</t>
  </si>
  <si>
    <t xml:space="preserve">PAG 46, 8 oz. oil cartridge </t>
  </si>
  <si>
    <t>011 80058 00</t>
  </si>
  <si>
    <t>PAG 100, 8 oz. oil cartridge</t>
  </si>
  <si>
    <t>011 80059 00</t>
  </si>
  <si>
    <t>PAG 150, 8 oz. oil cartridge</t>
  </si>
  <si>
    <t>011 80060 00</t>
  </si>
  <si>
    <t>UView Universal Ester 8 oz. oil cartridge</t>
  </si>
  <si>
    <t>011 80061 00</t>
  </si>
  <si>
    <t>UView POE (Hybrid) 4 oz. oil cartridge</t>
  </si>
  <si>
    <t>026 80179 03</t>
  </si>
  <si>
    <t>SpotGun Injection Gun</t>
  </si>
  <si>
    <t>026 80179 07</t>
  </si>
  <si>
    <t>R134a Hose with Coupling for SpotGun</t>
  </si>
  <si>
    <t>026 80550 00</t>
  </si>
  <si>
    <t>PAG Oil Cartridge, 8 oz., 100 viscosity (used w/ Big EZ)</t>
  </si>
  <si>
    <t>026 80551 00</t>
  </si>
  <si>
    <t>POE Oil Cartridge, 8 oz., 100 viscosity (used w/ Big EZ)</t>
  </si>
  <si>
    <t>026 80556 00</t>
  </si>
  <si>
    <t>POE Oil Charging Hose Assembly</t>
  </si>
  <si>
    <t>026 80557 00</t>
  </si>
  <si>
    <t>PAG Oil Charging Hose Assembly</t>
  </si>
  <si>
    <t>026 80672 00</t>
  </si>
  <si>
    <t>Oil Charge Bottle Only</t>
  </si>
  <si>
    <t>026 80673 00</t>
  </si>
  <si>
    <t>Oil Drain Bottle Only</t>
  </si>
  <si>
    <t>028 80002 01</t>
  </si>
  <si>
    <t>Oil Syringe, Add Oil to Machine Compressors or A/C Components,  2 oz.</t>
  </si>
  <si>
    <t>360 80171 00</t>
  </si>
  <si>
    <t>Compressor Oil, 3GS 1 Quart, for Americold Compressors</t>
  </si>
  <si>
    <t>360 80773 00</t>
  </si>
  <si>
    <t>In-Line Oil Injection Assembly, Machine Use, R12 w/o Inline Filters</t>
  </si>
  <si>
    <t>360 80774 00</t>
  </si>
  <si>
    <t>In-Line Oil Injection Assembly, Machine Use, R134a w/o Inline Filters</t>
  </si>
  <si>
    <t>360 81336 00</t>
  </si>
  <si>
    <t>Oil Kit (6 Separate Oils - 27 containers)</t>
  </si>
  <si>
    <t>360 82481 00</t>
  </si>
  <si>
    <t xml:space="preserve">Deluxe RHS980H/RHS980C Manual Oil Injector Kit </t>
  </si>
  <si>
    <t>360 82641 00</t>
  </si>
  <si>
    <t>Oil Injection Kit includes oil, gun, R134a hose w/ coupling</t>
  </si>
  <si>
    <t>360 82735 00</t>
  </si>
  <si>
    <t>Calibration Weight Oil Bottles, 1 kg calibration</t>
  </si>
  <si>
    <t>360 82741 00</t>
  </si>
  <si>
    <t>Replacement Used Oil Bottle, ACX1280</t>
  </si>
  <si>
    <t>360 82742 00</t>
  </si>
  <si>
    <t>Replacement New Oil Bottle, ACX1280</t>
  </si>
  <si>
    <t>360 82874 00</t>
  </si>
  <si>
    <t>Oil Charge Bottle Assembly, RHS980, ACX1180</t>
  </si>
  <si>
    <t>360 82875 00</t>
  </si>
  <si>
    <t>Oil Drain Bottle Assembly, RHS980, ACX1180</t>
  </si>
  <si>
    <t>360 82928 00</t>
  </si>
  <si>
    <t>Oil Drain Bottle Assembly 8 oz, 1/4” flare female, 90 deg. RHS730/780/2780</t>
  </si>
  <si>
    <t>360 82929 00</t>
  </si>
  <si>
    <t>Oil Charge Bottle Assembly 8 oz, 1/4” flare female, 90 deg. RHS730/780/2780</t>
  </si>
  <si>
    <t>360 82946 00</t>
  </si>
  <si>
    <t>Replacement Vacuum Pump Oil, 1 Quart, R1234yf</t>
  </si>
  <si>
    <t>PAG Bottle w/blk dessicant cap - ACX2xxx series</t>
  </si>
  <si>
    <t>POE Bottle w/blk dessicant cap - ACX2xxx series</t>
  </si>
  <si>
    <t>USED Bottle (regular blk cap) - ACX2xxx series</t>
  </si>
  <si>
    <t>A/C Tools</t>
  </si>
  <si>
    <t>026 80047 00</t>
  </si>
  <si>
    <t>Thermometer - Duct,  -400 F to +1600 F</t>
  </si>
  <si>
    <t>026 80062 00</t>
  </si>
  <si>
    <t>Valve Core Tool - R12</t>
  </si>
  <si>
    <t>026 80111 00</t>
  </si>
  <si>
    <t>Electronic Weight Scale</t>
  </si>
  <si>
    <t>026 80192 00</t>
  </si>
  <si>
    <t>Valve Core Remover</t>
  </si>
  <si>
    <t>026 80210 00</t>
  </si>
  <si>
    <t>Orifice Tube Removal Tool Set</t>
  </si>
  <si>
    <t>026 80211 00</t>
  </si>
  <si>
    <t>Heat Gun - Deluxe</t>
  </si>
  <si>
    <t>026 80213 00</t>
  </si>
  <si>
    <t>Valve Core Tool - R134a</t>
  </si>
  <si>
    <t>026 80214 00</t>
  </si>
  <si>
    <t>R12 Service Port Thread Restore Tool</t>
  </si>
  <si>
    <t>026 80215 00</t>
  </si>
  <si>
    <t>R134a Service Port Reamer</t>
  </si>
  <si>
    <t>026 80216 00</t>
  </si>
  <si>
    <t>Ford Spring Lock Tool Kit</t>
  </si>
  <si>
    <t>026 80217 00</t>
  </si>
  <si>
    <t>Dual O'Ring Tool</t>
  </si>
  <si>
    <t>026 80218 00</t>
  </si>
  <si>
    <t>Fin Comb Tool, Six-Sided</t>
  </si>
  <si>
    <t>026 80219 00</t>
  </si>
  <si>
    <t>Sockets - Pinnacle - Set of 2</t>
  </si>
  <si>
    <t>026 80348 00</t>
  </si>
  <si>
    <t>Electronic Weight Scale, Capacity 175 lb., (80 KG)</t>
  </si>
  <si>
    <t>026 80373 00</t>
  </si>
  <si>
    <t>Quick Disconnect Set (5 Piece)</t>
  </si>
  <si>
    <t>360 81429 00</t>
  </si>
  <si>
    <t>A/C Tool Kit</t>
  </si>
  <si>
    <t>Printers</t>
  </si>
  <si>
    <t>028 80136 00</t>
  </si>
  <si>
    <t>ID1000 Printer Paper</t>
  </si>
  <si>
    <t>360 82181 00</t>
  </si>
  <si>
    <t>RHS980/RHS980H Printer - Factory Install</t>
  </si>
  <si>
    <t>360 82182 00</t>
  </si>
  <si>
    <t>RHS980/RHS980H Printer - Field Install</t>
  </si>
  <si>
    <t>360 82218 00</t>
  </si>
  <si>
    <t>Printer Paper RHS980 Series - 5 Rolls</t>
  </si>
  <si>
    <t>360 82947 00</t>
  </si>
  <si>
    <t>Replacement Printer Paper, for ACX1280</t>
  </si>
  <si>
    <t>360 83044 00</t>
  </si>
  <si>
    <t>ACX1180  Printer - Factory Install</t>
  </si>
  <si>
    <t>360 83045 00</t>
  </si>
  <si>
    <t>ACX1180  Printer - Field Install</t>
  </si>
  <si>
    <t>360 83107 00</t>
  </si>
  <si>
    <t>Printer Kit for ACX1120H,1150, 1150H &amp; ACX1250</t>
  </si>
  <si>
    <t>360 83269 00</t>
  </si>
  <si>
    <t>Printer Kit for ACX2xxx series - Field Install</t>
  </si>
  <si>
    <t>Refrigerant Indentifiers</t>
  </si>
  <si>
    <t>026 80643 00</t>
  </si>
  <si>
    <t>Mini-ID Refrigerant Identifier, R134a Only, Go/No-Go</t>
  </si>
  <si>
    <t>360 82157 00</t>
  </si>
  <si>
    <t>ID1000/ID1000 Pro Battery Charger</t>
  </si>
  <si>
    <t>360 82179 00</t>
  </si>
  <si>
    <t>RHS980 Series Refrigerant Identifier - Factory Install</t>
  </si>
  <si>
    <t>360 82180 00</t>
  </si>
  <si>
    <t>RHS980 Series Refrigerant Identifier - Field Install</t>
  </si>
  <si>
    <t>360 82748 00</t>
  </si>
  <si>
    <t>External Refrigerant Identifier, R1234yf, no printer</t>
  </si>
  <si>
    <t>360 83102 00</t>
  </si>
  <si>
    <t>ACX1180  Series Refrigerant Identifier - Field Install</t>
  </si>
  <si>
    <t>360 83103 00</t>
  </si>
  <si>
    <t>ACX1180  Series Refrigerant Identifier - Fac tory Install</t>
  </si>
  <si>
    <t>460 80253 00</t>
  </si>
  <si>
    <t>ID1000 Pro Refrigerant Identifier, Dual Gas, Built-in Printer</t>
  </si>
  <si>
    <t>460 80253 01</t>
  </si>
  <si>
    <t>ID1000 Pro Refrigerant Identifier, Dual Gas, No Printer</t>
  </si>
  <si>
    <t>360 82944 00</t>
  </si>
  <si>
    <t>ACX2xxx  Series Refrigerant Identifier - Field Install</t>
  </si>
  <si>
    <t>Refrigerant Leak Detections</t>
  </si>
  <si>
    <t>011 80028 00</t>
  </si>
  <si>
    <t>Dye A/C Universal (6) 1 oz. bottles</t>
  </si>
  <si>
    <t>011 80029 00</t>
  </si>
  <si>
    <t>Dye A/C Universal (4) 4 oz. bottles</t>
  </si>
  <si>
    <t>026 80179 00</t>
  </si>
  <si>
    <t>UV Leak Kit, 12 Volt Light, Injector, Glasses, 8 oz. Dye</t>
  </si>
  <si>
    <t>026 80179 01</t>
  </si>
  <si>
    <t>A/C Dye Cartridge 8 oz., 32 applications</t>
  </si>
  <si>
    <t>026 80179 02</t>
  </si>
  <si>
    <t>Dye Cleaner, 32 oz. Bottle</t>
  </si>
  <si>
    <t>026 80179 04</t>
  </si>
  <si>
    <t>Dye Enhancing Glasses</t>
  </si>
  <si>
    <t>026 80179 05</t>
  </si>
  <si>
    <t>R12 Dye Adapter</t>
  </si>
  <si>
    <t>026 80179 10</t>
  </si>
  <si>
    <t>Decals, 'Dye Installed' All Dye Types, 32 Pk.</t>
  </si>
  <si>
    <t>026 80179 11</t>
  </si>
  <si>
    <t>UV Light and Dye Enhancing Glasses</t>
  </si>
  <si>
    <t>026 80179 12</t>
  </si>
  <si>
    <t>Bulb for 12 Volt UV Light, Fits Most 12 Volt Lights</t>
  </si>
  <si>
    <t>026 80309 00</t>
  </si>
  <si>
    <t>Sensor Plugs  for Sealant Detector, 25 pack</t>
  </si>
  <si>
    <t>026 80320 00</t>
  </si>
  <si>
    <t>Electronic Leak Detector, Premium  R12/R134a, Model LD-1</t>
  </si>
  <si>
    <t>026 80552 00</t>
  </si>
  <si>
    <t>Universal Dye Cartridge, 8 oz (used w/ 360 82478 00)</t>
  </si>
  <si>
    <t>026 80553 00</t>
  </si>
  <si>
    <t>Pump Spray Dye Cleaner, 8 oz. Bottle</t>
  </si>
  <si>
    <t>026 80554 00</t>
  </si>
  <si>
    <t>Injector Assembly, R134a</t>
  </si>
  <si>
    <t>026 80555 00</t>
  </si>
  <si>
    <t>Dye Charging Hose Assembly</t>
  </si>
  <si>
    <t>026 80635 00</t>
  </si>
  <si>
    <t>LD-2 Electronic Leak Detector w/ UV Light, R12/R134a/R1234yf</t>
  </si>
  <si>
    <t>026 80657 00</t>
  </si>
  <si>
    <t>REPLACEMENT LD-2 SENSOR FILTERS (5PK)</t>
  </si>
  <si>
    <t>026 80660 00</t>
  </si>
  <si>
    <t>LD-2 Replacement Parts Kit</t>
  </si>
  <si>
    <t>360 81733 00</t>
  </si>
  <si>
    <t>Sealant Quick Detect Kit</t>
  </si>
  <si>
    <t>360 81752 00</t>
  </si>
  <si>
    <t>Refillable Dye/Oil Injector, R12/134a, 2 oz. Capacity w/4 oz. Dye</t>
  </si>
  <si>
    <t>360 81813 00</t>
  </si>
  <si>
    <t>Elite UV Kit, Cordless Light, Refillable Injector, 4 oz. Dye, Glasses, Case</t>
  </si>
  <si>
    <t>360 81815 00</t>
  </si>
  <si>
    <t>Sensor, For Leak Detectors 214100, LD-1, 3 Pk.</t>
  </si>
  <si>
    <t>360 81816 00</t>
  </si>
  <si>
    <t>UV Light, Rechargeable, Cordless, 12 Volt, with Storage Case, Glasses</t>
  </si>
  <si>
    <t>360 82478 00</t>
  </si>
  <si>
    <t>Dye Injector Kit (requires 360 82469 00)</t>
  </si>
  <si>
    <t>360 82676 00</t>
  </si>
  <si>
    <t>Replacement Leak Detector Kit R1234yf</t>
  </si>
  <si>
    <t>Vacuum Pumps &amp; Accessories</t>
  </si>
  <si>
    <t>011 80070 00</t>
  </si>
  <si>
    <t>Vacuum Pump Oil, 1 Quart, for vacuum pumps on any MAHLE A/C unit</t>
  </si>
  <si>
    <t>360 80012 00</t>
  </si>
  <si>
    <t>Vacuum Pump Oil, Case (12 Quarts)</t>
  </si>
  <si>
    <t>360 80844 00</t>
  </si>
  <si>
    <t>Vacuum Pump Adapter - 1/4 Flare Female x 1/2 Acme Male</t>
  </si>
  <si>
    <t>360 81488 00</t>
  </si>
  <si>
    <t>Vacuum Pump - 7 CFM</t>
  </si>
  <si>
    <t>ATX Accessories</t>
  </si>
  <si>
    <t>000 80074 00</t>
  </si>
  <si>
    <t>Push-Loc Tool Ford vehicles; for quick disconnect line removal</t>
  </si>
  <si>
    <t>300 80014 00</t>
  </si>
  <si>
    <t>Adapter Hose, Straight, Connects Machine to Vehicle</t>
  </si>
  <si>
    <t>300 80015 00</t>
  </si>
  <si>
    <t>Adapter Hose, 90°, Connects Machine to Vehicle</t>
  </si>
  <si>
    <t>300 80051 00</t>
  </si>
  <si>
    <t>ATX Sight Glass Kit, Sight Glass Bowl, Filter, O'Ring (2 ea.)</t>
  </si>
  <si>
    <t>300 80052 00</t>
  </si>
  <si>
    <t>ATX By-Pass Adapter Hose</t>
  </si>
  <si>
    <t>300 80061 00</t>
  </si>
  <si>
    <t>ATX Flush Canister, In-Line Applications, 14 oz Capacity</t>
  </si>
  <si>
    <t>300 80076 00</t>
  </si>
  <si>
    <t xml:space="preserve">ATX Dipstick Wand Assembly, 5/16" OD </t>
  </si>
  <si>
    <t>300 80077 00</t>
  </si>
  <si>
    <t xml:space="preserve">ATX Dipstick Wand Assembly, 1/4 "OD </t>
  </si>
  <si>
    <t>300 80112 00</t>
  </si>
  <si>
    <t>ATX Dipstick Wand Assembly,  3/8" OD</t>
  </si>
  <si>
    <t>ATX Adapters</t>
  </si>
  <si>
    <t>000 80001 00</t>
  </si>
  <si>
    <t>ATX Adapter A, 3/8” dia.; Ford 1985 and newer; male</t>
  </si>
  <si>
    <t>000 80002 00</t>
  </si>
  <si>
    <t>ATX Adapter A-1, 3/8” dia.; Ford 1985 and newer; female</t>
  </si>
  <si>
    <t>000 80003 00</t>
  </si>
  <si>
    <t>ATX Adapter B, 5/16” dia., Ford 1980 and newer; male</t>
  </si>
  <si>
    <t>000 80004 00</t>
  </si>
  <si>
    <t>ATX Adapter B-1, 5/16” dia., Ford 1980 and newer; female</t>
  </si>
  <si>
    <t>000 80005 00</t>
  </si>
  <si>
    <t>ATX Adapter C, Ford, Jaguar, M-B, Volvo, Cadillac, male, see catalog</t>
  </si>
  <si>
    <t>000 80006 00</t>
  </si>
  <si>
    <t>ATX Adapter C-1, Ford, Jaguar, M-B, Volvo, Cadillac, female, see catalog</t>
  </si>
  <si>
    <t>000 80007 00</t>
  </si>
  <si>
    <t>ATX Adapter D, Ford Contour and Mystique, 1995 and newer; male</t>
  </si>
  <si>
    <t>000 80008 00</t>
  </si>
  <si>
    <t>ATX Adapter D-1, Ford Contour and Mystique, 1995 and newer; female</t>
  </si>
  <si>
    <t>000 80009 00</t>
  </si>
  <si>
    <t>ATX Adapter E, Ford Diesel Truck; male</t>
  </si>
  <si>
    <t>000 80010 00</t>
  </si>
  <si>
    <t>ATX Adapter E-1, Ford Diesel Truck; female</t>
  </si>
  <si>
    <t>000 80013 00</t>
  </si>
  <si>
    <t>ATX Adapter H, Jeep Cherokee, 1980 to 1986; male</t>
  </si>
  <si>
    <t>000 80014 00</t>
  </si>
  <si>
    <t>ATX Adapter H-1, Jeep Cherokee, 1980 to 1986; female</t>
  </si>
  <si>
    <t>000 80015 00</t>
  </si>
  <si>
    <t>ATX Adapter I, Jeep Cherokee, 1993 to 1997; male</t>
  </si>
  <si>
    <t>000 80016 00</t>
  </si>
  <si>
    <t>ATX Adapter I-1, Jeep Cherokee, 1993 to 1997; female</t>
  </si>
  <si>
    <t>000 80017 00</t>
  </si>
  <si>
    <t>ATX Adapter F, Dodge Durango, 1998 and newer; male</t>
  </si>
  <si>
    <t>000 80018 00</t>
  </si>
  <si>
    <t>ATX Adapter F-1, Dodge Durango, 1998 and newer; female</t>
  </si>
  <si>
    <t>000 80019 00</t>
  </si>
  <si>
    <t>ATX Adapter V, Jeep Cherokee, 1998; male</t>
  </si>
  <si>
    <t>000 80020 00</t>
  </si>
  <si>
    <t>ATX Adapter V-1, Jeep Cherokee, 1998; female</t>
  </si>
  <si>
    <t>000 80023 00</t>
  </si>
  <si>
    <t>ATX Adapter L, O-ring adapter; BMW, 1987 and newer; male</t>
  </si>
  <si>
    <t>000 80024 00</t>
  </si>
  <si>
    <t>ATX Adapter L-01, O-ring adapter; BMW, 1987 and newer; female</t>
  </si>
  <si>
    <t>000 80025 00</t>
  </si>
  <si>
    <t xml:space="preserve">ATX Adapter M, BMW &amp; Mercedes-Benz, 1985+, male, see catalog  </t>
  </si>
  <si>
    <t>000 80026 00</t>
  </si>
  <si>
    <t>ATX Adapter M-1, BMW &amp; Mercedes-Benz, 1985+,female, see catalog</t>
  </si>
  <si>
    <t>000 80027 00</t>
  </si>
  <si>
    <t>ATX Adapter N, Flare adapter, BMW, up to 1985; male</t>
  </si>
  <si>
    <t>000 80028 00</t>
  </si>
  <si>
    <t>ATX Adapter N-1, Flare adapter, BMW, up to 1985; female</t>
  </si>
  <si>
    <t>000 80029 00</t>
  </si>
  <si>
    <t>ATX Adapter AV, Volvo, all models, 1993 and newer; male</t>
  </si>
  <si>
    <t>000 80030 00</t>
  </si>
  <si>
    <t>ATX Adapter AV-1, Volvo, all models, 1993 and newer; female</t>
  </si>
  <si>
    <t>000 80031 00</t>
  </si>
  <si>
    <t>ATX Adapter J, 5/16” dia.; GM; male</t>
  </si>
  <si>
    <t>000 80032 00</t>
  </si>
  <si>
    <t>ATX Adapter J-1, 5/16” dia.; GM; female</t>
  </si>
  <si>
    <t>000 80033 00</t>
  </si>
  <si>
    <t>ATX Adapter K, 3/8” dia.; GM; male</t>
  </si>
  <si>
    <t>000 80034 00</t>
  </si>
  <si>
    <t>ATX Adapter K-1, 3/8” dia.; GM; female</t>
  </si>
  <si>
    <t>000 80035 00</t>
  </si>
  <si>
    <t>ATX Adapter 2A, 3/8” dia., quick disconnect; GM 1996 and newer; male</t>
  </si>
  <si>
    <t>000 80036 00</t>
  </si>
  <si>
    <t>ATX Adapter 8, Compatible with most imports, two for use; male</t>
  </si>
  <si>
    <t>000 80041 00</t>
  </si>
  <si>
    <t>ATX Adapter 10, Clamp, 8-12mm; used to connect adapter hoses</t>
  </si>
  <si>
    <t>000 80042 00</t>
  </si>
  <si>
    <t>ATX Adapter 11, Clamp, 10-16mm; used to connect adapter hoses</t>
  </si>
  <si>
    <t>000 80043 00</t>
  </si>
  <si>
    <t>ATX Adapter 12, Clamp, 16-25mm; used to connect adapter hoses</t>
  </si>
  <si>
    <t>000 80047 00</t>
  </si>
  <si>
    <t>ATX Adapter 99, Adapter Clip for AV &amp; AV1; Volvos, all models, 1993+</t>
  </si>
  <si>
    <t>000 80049 00</t>
  </si>
  <si>
    <t>ATX Adapter VO, Volkswagen, requires two for use; male</t>
  </si>
  <si>
    <t>000 80050 00</t>
  </si>
  <si>
    <t>ATX Adapter 31A, Volvo, requires two for use; male</t>
  </si>
  <si>
    <t>000 80051 00</t>
  </si>
  <si>
    <t>ATX Adapter 35, Volkswagen; requires two; male</t>
  </si>
  <si>
    <t>000 80052 00</t>
  </si>
  <si>
    <t>ATX Adapter CA, Jeep Grand Cherokee, 2000 and newer; male</t>
  </si>
  <si>
    <t>000 80053 00</t>
  </si>
  <si>
    <t>ATX Adapter CA-1, Jeep Grand Cherokee, 2000 and newer; female</t>
  </si>
  <si>
    <t>000 80054 00</t>
  </si>
  <si>
    <t>ATX Adapter 61, Jeep, model: Liberty, 2002-2007; male</t>
  </si>
  <si>
    <t>000 80055 00</t>
  </si>
  <si>
    <t>ATX Adapter 62, Jeep, model: Liberty, 2002-2007; female</t>
  </si>
  <si>
    <t>000 80056 00</t>
  </si>
  <si>
    <t>ATX Adapter 36, BMW quick connect</t>
  </si>
  <si>
    <t>000 80057 00</t>
  </si>
  <si>
    <t>ATX Adapter 33, 14mm; Saab; male</t>
  </si>
  <si>
    <t>000 80058 00</t>
  </si>
  <si>
    <t>ATX Adapter 34, 14mm; Saab; female</t>
  </si>
  <si>
    <t>000 80059 00</t>
  </si>
  <si>
    <t>ATX Adapter 27, 5/8” dia.; Allison Transmission, male, see catalog</t>
  </si>
  <si>
    <t>000 80060 00</t>
  </si>
  <si>
    <t>ATX Adapter 28, 5/8” dia.; Allison Transmission, female, see catalog</t>
  </si>
  <si>
    <t>000 80061 00</t>
  </si>
  <si>
    <t>ATX Adapter 23, 1/2” inverted flare; GM, Dodge, HD2500, male, see catalogalog</t>
  </si>
  <si>
    <t>000 80062 00</t>
  </si>
  <si>
    <t>ATX Adapter 24, 1/2” inverted flare; HD2500, female, see catalog</t>
  </si>
  <si>
    <t>000 80063 00</t>
  </si>
  <si>
    <t>ATX Adapter 21, 7/16” inverted flare, stamp: 518509; GM; male</t>
  </si>
  <si>
    <t>000 80064 00</t>
  </si>
  <si>
    <t>ATX Adapter 22, 1/2” quick connect, stamp: 518510; GM; female</t>
  </si>
  <si>
    <t>000 80065 00</t>
  </si>
  <si>
    <t>ATX Adapter 25, 7/16” inverted flare, stamp: 518511; male</t>
  </si>
  <si>
    <t>000 80066 00</t>
  </si>
  <si>
    <t>ATX Adapter 38, XJ8; Range Rover, Jaguar, 1997 - 2008; male</t>
  </si>
  <si>
    <t>000 80067 00</t>
  </si>
  <si>
    <t>ATX Adapter 39, XJ8; Range Rover, Jaguar, 1997 - 2008; female</t>
  </si>
  <si>
    <t>000 80068 00</t>
  </si>
  <si>
    <t>ATX Adapter 40, Range Rover, 1996 - 1998; male</t>
  </si>
  <si>
    <t>000 80069 00</t>
  </si>
  <si>
    <t>ATX Adapter 41, Range Rover, 1996 - 1998; female</t>
  </si>
  <si>
    <t>000 80070 00</t>
  </si>
  <si>
    <t>ATX Adapter 9, 3/8” dia. disconnect; F150, Corvette, 2002+ newer; male</t>
  </si>
  <si>
    <t>000 80071 00</t>
  </si>
  <si>
    <t>ATX Adapter 29, GM, model: Duramax Diesel; male</t>
  </si>
  <si>
    <t>000 80072 00</t>
  </si>
  <si>
    <t>ATX Adapter 30, GM, model: Duramax Diesel; female</t>
  </si>
  <si>
    <t>000 80073 00</t>
  </si>
  <si>
    <t>ATX Adapter 20, Cadillac CTS, 2002-2006; male</t>
  </si>
  <si>
    <t>000 80075 00</t>
  </si>
  <si>
    <t>ATX Adapter 26, 5/8” dia.; GM with Allison Transmission, see catalog</t>
  </si>
  <si>
    <t>000 80076 00</t>
  </si>
  <si>
    <t>ATX Adapter 43, Audi, 2000 and newer; male</t>
  </si>
  <si>
    <t>000 80077 00</t>
  </si>
  <si>
    <t>ATX Adapter 44, Audi, 2000 and newer; female</t>
  </si>
  <si>
    <t>000 80078 00</t>
  </si>
  <si>
    <t>ATX Adapter 97, F250 Power Stroke, Dodge, Diesel, male, see catalog</t>
  </si>
  <si>
    <t>000 80079 00</t>
  </si>
  <si>
    <t>ATX Adapter 98, F250 Power Stroke, Dodge, Diesel, female, see catalog</t>
  </si>
  <si>
    <t>000 80080 00</t>
  </si>
  <si>
    <t>ATX Adapter 95, Saturn ION 2.2 Liter, GTO, 2003+, male, see catalog</t>
  </si>
  <si>
    <t>000 80081 00</t>
  </si>
  <si>
    <t>ATX Adapter 96, Saturn ION 2.2 Liter, GTO, 2003+, female, see catalog</t>
  </si>
  <si>
    <t>000 80082 00</t>
  </si>
  <si>
    <t xml:space="preserve">ATX Adapter 93, F250, F350, F450, Excursion, 2005+, see catalog </t>
  </si>
  <si>
    <t>000 80085 00</t>
  </si>
  <si>
    <t>ATX Adapter 47C, Saab 93 Sport, vehicle year 2003 - 2008</t>
  </si>
  <si>
    <t>000 80089 00</t>
  </si>
  <si>
    <t>ATX Adapter 52, 14mm, quick disconnect; Rover BMW; male</t>
  </si>
  <si>
    <t>000 80090 00</t>
  </si>
  <si>
    <t>ATX Adapter 52A, 14mm, quick disconnect; Rover BMW; female</t>
  </si>
  <si>
    <t>000 80091 00</t>
  </si>
  <si>
    <t>ATX Adapter 68, Volkswagen, spin-on</t>
  </si>
  <si>
    <t>000 80095 00</t>
  </si>
  <si>
    <t>ATX Adapter 45, Audi, model: A6, 1996 and newer; male</t>
  </si>
  <si>
    <t>000 80096 00</t>
  </si>
  <si>
    <t>ATX Adapter 46, Audi, model: A6, 1996 and newer; female</t>
  </si>
  <si>
    <t>000 80097 00</t>
  </si>
  <si>
    <t>ATX Adapter 47, Jaguar, model: XJ8, 1998 and newer; male</t>
  </si>
  <si>
    <t>000 80098 00</t>
  </si>
  <si>
    <t>ATX Adapter 48, Jaguar, model: XJ8, 1998 and newer; female</t>
  </si>
  <si>
    <t>000 80099 00</t>
  </si>
  <si>
    <t>ATX Adapter 51, Volvo, model: S40 Series; male</t>
  </si>
  <si>
    <t>000 80100 00</t>
  </si>
  <si>
    <t>ATX Adapter 51A, Volvo; female</t>
  </si>
  <si>
    <t>000 80101 00</t>
  </si>
  <si>
    <t>ATX Adapter 53, BMW, model: 500 Series; male</t>
  </si>
  <si>
    <t>000 80102 00</t>
  </si>
  <si>
    <t>ATX Adapter 53A, BMW, model: 500 Series; female</t>
  </si>
  <si>
    <t>000 80103 00</t>
  </si>
  <si>
    <t>ATX Adapter 54, Quick disconnect; Mercedes-Benz, male</t>
  </si>
  <si>
    <t>000 80104 00</t>
  </si>
  <si>
    <t>ATX Adapter 54A, Quick disconnect; Mercedes-Benz, female</t>
  </si>
  <si>
    <t>000 80105 00</t>
  </si>
  <si>
    <t>ATX Adapter 55, Volkwagen/Nissan; male</t>
  </si>
  <si>
    <t>000 80106 00</t>
  </si>
  <si>
    <t>ATX Adapter 55A, Volkwagen/Nissan; female</t>
  </si>
  <si>
    <t>000 80107 00</t>
  </si>
  <si>
    <t>ATX Adapter, GM 2B</t>
  </si>
  <si>
    <t>000 80108 00</t>
  </si>
  <si>
    <t>ATX Adapter 3B, Mercedes-Benz Vito-Sprinter, 2010 and newer; male</t>
  </si>
  <si>
    <t>000 80109 00</t>
  </si>
  <si>
    <t>ATX Adapter BMW, 500 Series; male</t>
  </si>
  <si>
    <t>000 80110 00</t>
  </si>
  <si>
    <t>ATX Adapter Kit, Volkwagen/Ford, vehicles with DSG Trans, see catalog</t>
  </si>
  <si>
    <t>000 80111 00</t>
  </si>
  <si>
    <t>ATX Adapter 94, Ford, model: Fusion, 2010-2011; male</t>
  </si>
  <si>
    <t>000 80112 00</t>
  </si>
  <si>
    <t>ATX Adapter Ford vehicles using 1/2” quick disconnect, male, see catalog</t>
  </si>
  <si>
    <t>000 80115 00</t>
  </si>
  <si>
    <t>ATX Adapter 91, Honda/Acura, male</t>
  </si>
  <si>
    <t>000 80116 00</t>
  </si>
  <si>
    <t>ATX Adapter 92, Honda/Acura, female</t>
  </si>
  <si>
    <t>000 80117 00</t>
  </si>
  <si>
    <t>ATX Adapter 56/56A, BMW, model: X5-X6, vehicle year 2007-2009</t>
  </si>
  <si>
    <t>300 80048 00</t>
  </si>
  <si>
    <t>Standard Adapter Kit Included with ATX equipment</t>
  </si>
  <si>
    <t>300 80049 00</t>
  </si>
  <si>
    <t xml:space="preserve">Deluxe ATX Adapter Kit, Includes many foreign vehicle adapters </t>
  </si>
  <si>
    <t>300 80126 00</t>
  </si>
  <si>
    <t>ATX Adapter Kit, Ford, 6R Transmission, used only with ATX-3; male</t>
  </si>
  <si>
    <t>300 80148 00</t>
  </si>
  <si>
    <t>ATX Adapter 101, Ford, model: Fusion/Taurus, 2012 and newer; male</t>
  </si>
  <si>
    <t>ATX/DCS Accessories</t>
  </si>
  <si>
    <t>000 80037 00</t>
  </si>
  <si>
    <t>ATX/DCS Adapter, Open End Adapter Flex Hose 1/4"</t>
  </si>
  <si>
    <t>000 80038 00</t>
  </si>
  <si>
    <t>ATX/DCS Adapter, Open End Adapter Flex Hose 5/16"</t>
  </si>
  <si>
    <t>000 80039 00</t>
  </si>
  <si>
    <t>ATX/DCS Adapter, Open End Adapter Flex Hose 3/8"</t>
  </si>
  <si>
    <t>000 80040 00</t>
  </si>
  <si>
    <t>ATX/DCS Adapter, Open End Adapter Flex Hose 1/2"</t>
  </si>
  <si>
    <t>000 80045 00</t>
  </si>
  <si>
    <t>ATX/DCS Push-Loc Tool, 5/16" dia., see catalog</t>
  </si>
  <si>
    <t>000 80046 00</t>
  </si>
  <si>
    <t>ATX/DCS Push-Loc Tool, 3/8" dia., see catalog</t>
  </si>
  <si>
    <t>000 80084 00</t>
  </si>
  <si>
    <t>ATX/DCS Adapters</t>
  </si>
  <si>
    <t>000 80000 00</t>
  </si>
  <si>
    <t>ATX/DCS Adapter 1, Quick disconnect; Ford 1985 and newer; male</t>
  </si>
  <si>
    <t>000 80011 00</t>
  </si>
  <si>
    <t>ATX/DCS Adapter G, Ford Escort, 1995 and newer; male</t>
  </si>
  <si>
    <t>000 80012 00</t>
  </si>
  <si>
    <t>ATX/DCS Adapter G1, Ford Escort, 1995 and newer; female</t>
  </si>
  <si>
    <t>000 80021 00</t>
  </si>
  <si>
    <t>ATX/DCS Adapter 3, Quick disconnect; Jeep, Dodge, male, see catalog</t>
  </si>
  <si>
    <t>000 80022 00</t>
  </si>
  <si>
    <t>ATX/DCS Adapter 4, Dodge V10 Trucks &amp; Diesels, 1995 and newer; male</t>
  </si>
  <si>
    <t>BFX Accessories</t>
  </si>
  <si>
    <t>026 80354 00</t>
  </si>
  <si>
    <t>“Brake-A-Sure” Brake Fluid Test Strips FASCAR® 100 strips, see catalog</t>
  </si>
  <si>
    <t>325 80002 00</t>
  </si>
  <si>
    <t>KIT WAND/GUN ASSEMBLY BFX-1</t>
  </si>
  <si>
    <t>325 80045 00</t>
  </si>
  <si>
    <t>BFX New Fluid Tank, 1 gallon</t>
  </si>
  <si>
    <t>BFX Master Cylinder Adapters</t>
  </si>
  <si>
    <t>025 88001 00</t>
  </si>
  <si>
    <t>BFX Adapter BA01, Three tab, twist on with expandable O-ring.  see catalog</t>
  </si>
  <si>
    <t>025 88002 00</t>
  </si>
  <si>
    <t>BFX Adapter BA02, Two tab, twist on with expandable O-ring, see catalog</t>
  </si>
  <si>
    <t>025 88003 00</t>
  </si>
  <si>
    <t>BFX Adapter BA03, Three tab plastic twist cap. see catalog</t>
  </si>
  <si>
    <t>025 88004 00</t>
  </si>
  <si>
    <t>BFX Adapter BA04, Three tab plastic twist cap. see catalog</t>
  </si>
  <si>
    <t>025 88005 00</t>
  </si>
  <si>
    <t>BFX Adapter BA05, for threaded master cylinder reservoirs, see catalog</t>
  </si>
  <si>
    <t>025 88006 00</t>
  </si>
  <si>
    <t>BFX Adapter BA07, All vehicles with a round master cylinder.</t>
  </si>
  <si>
    <t>025 88007 00</t>
  </si>
  <si>
    <t>BFX Adapter BA08, Vehicles with reservoirs with round opening, see catalog</t>
  </si>
  <si>
    <t>025 88008 00</t>
  </si>
  <si>
    <t>BFX Adapter BA09, Honda reservoirs with round opening, see catalog</t>
  </si>
  <si>
    <t>025 88009 00</t>
  </si>
  <si>
    <t>BFX Adapter BA010, Toyota reservoirs with small round opening.</t>
  </si>
  <si>
    <t>025 88010 00</t>
  </si>
  <si>
    <t>BFX Adapter BA011, Toyota reservoirs with large round opening.</t>
  </si>
  <si>
    <t>025 88011 00</t>
  </si>
  <si>
    <t>BFX Adapter BA012, Universal Cast</t>
  </si>
  <si>
    <t>025 88012 00</t>
  </si>
  <si>
    <t>BFX Adapter Kit BA014, Hydraulic Clutch Flush Kit, see catalog</t>
  </si>
  <si>
    <t>025 88013 00</t>
  </si>
  <si>
    <t>Hydraulic Clutch Flushing Adapter Kit, Adds clutch flushing , see catalog</t>
  </si>
  <si>
    <t>025 88014 00</t>
  </si>
  <si>
    <t>BFX Adapter BA013, Nissan Altima, Xterra</t>
  </si>
  <si>
    <t>325 80001 00</t>
  </si>
  <si>
    <t>Complete BFX Adapter Kit</t>
  </si>
  <si>
    <t>DCS Adapters</t>
  </si>
  <si>
    <t>000 80083 00</t>
  </si>
  <si>
    <t>DCS Adapters H/H1, Heavy duty; sold as set; see catalog</t>
  </si>
  <si>
    <t>000 80086 00</t>
  </si>
  <si>
    <t>DCS Adapter 1A; female</t>
  </si>
  <si>
    <t>000 80087 00</t>
  </si>
  <si>
    <t>DCS Adapter 3A; female</t>
  </si>
  <si>
    <t>000 80088 00</t>
  </si>
  <si>
    <t xml:space="preserve">DCS Adapter 4A; female </t>
  </si>
  <si>
    <t>010 80053 00</t>
  </si>
  <si>
    <t>DCS Adapter 8, Gold, 434020</t>
  </si>
  <si>
    <t>010 80054 00</t>
  </si>
  <si>
    <t>DCS Adapter BJ, Gold, 434021</t>
  </si>
  <si>
    <t>010 80055 00</t>
  </si>
  <si>
    <t>DCS Adapter BJL, Gold, 434022</t>
  </si>
  <si>
    <t>010 80092 00</t>
  </si>
  <si>
    <t>DCS Adapter 5500A, Heavy duty 1/2” air brake; see catalog</t>
  </si>
  <si>
    <t>010 80093 00</t>
  </si>
  <si>
    <t>DCS Adapter 5800A, Heavy duty 5/8” air brake; see catalog</t>
  </si>
  <si>
    <t>010 80094 00</t>
  </si>
  <si>
    <t>DCS Adapter 1008A, 5/8” x 1/2” flare; female</t>
  </si>
  <si>
    <t>010 80095 00</t>
  </si>
  <si>
    <t>DCS Adapter 4A, 1/4” flare hose, 434015; male</t>
  </si>
  <si>
    <t>010 80096 00</t>
  </si>
  <si>
    <t>DCS Adapter 5A, 5/16” flare hose, 434016; female</t>
  </si>
  <si>
    <t>010 80097 00</t>
  </si>
  <si>
    <t>DCS Adapter 6A, Heavy duty 3/8” flare hose; male, see catalog</t>
  </si>
  <si>
    <t>010 80098 00</t>
  </si>
  <si>
    <t>DCS Adapter 8A, Heavy duty 1/2” flare hose; male, see catalog</t>
  </si>
  <si>
    <t>010 80099 00</t>
  </si>
  <si>
    <t>DCS Adapter 10A, Heavy duty 5/8” flare hose; male, see catalog</t>
  </si>
  <si>
    <t>010 80101 00</t>
  </si>
  <si>
    <t>DCS Adapters Q &amp; Q1 (sold as set)</t>
  </si>
  <si>
    <t>010 80102 00</t>
  </si>
  <si>
    <t>DCS Adapters R &amp; R1 (sold as set)</t>
  </si>
  <si>
    <t>010 80103 00</t>
  </si>
  <si>
    <t>DCS Adapters T &amp; T1 (sold as set)</t>
  </si>
  <si>
    <t>010 80104 00</t>
  </si>
  <si>
    <t>DCS Adapters U &amp; U1 (sold as set)</t>
  </si>
  <si>
    <t>010 80105 00</t>
  </si>
  <si>
    <t>DCS Adapters X &amp; X1 (sold as set)</t>
  </si>
  <si>
    <t>310 80040 00</t>
  </si>
  <si>
    <t>Standard Adapter Kit Included with DCS-1; includes hoses</t>
  </si>
  <si>
    <t>310 80045 00</t>
  </si>
  <si>
    <t>Heavy Duty Adapter Kit For truck and industrial</t>
  </si>
  <si>
    <t>DFX Accessories</t>
  </si>
  <si>
    <t>315 80054 00</t>
  </si>
  <si>
    <t>DFX Small Nylon Hose Extension</t>
  </si>
  <si>
    <t>ELF Adapters</t>
  </si>
  <si>
    <t>028 80377 00</t>
  </si>
  <si>
    <t xml:space="preserve">ELF Adapter 2, 1-Hole Stopper </t>
  </si>
  <si>
    <t>375 80004 00</t>
  </si>
  <si>
    <t>KIT ADAPTER ELF-1 (06)</t>
  </si>
  <si>
    <t>EV Accessories</t>
  </si>
  <si>
    <t>335 80001 00</t>
  </si>
  <si>
    <t>Dual Exhaust Adapter Kit for EV-1, 2 ea. 5' 5" Hoses, High-Temp Nozzles</t>
  </si>
  <si>
    <t>General Accessories</t>
  </si>
  <si>
    <t>026 80086 00</t>
  </si>
  <si>
    <t>Dust Cover, small, made from reinforced fabric.  see catalog</t>
  </si>
  <si>
    <t>026 80108 00</t>
  </si>
  <si>
    <t>Dust Cover, large, made from reinforced fabric.  see catalog</t>
  </si>
  <si>
    <t>026 80361 00</t>
  </si>
  <si>
    <t>Quick Disconnect Set Four sizes included: 3/8”, 1/2”, 5/8”, 7/8”  see catalog</t>
  </si>
  <si>
    <t>360 82128 00</t>
  </si>
  <si>
    <t>Kit, Foam Wheel &amp; Axle, Converts ATX, BFX, NTF, VCX, RHS730, RHS780</t>
  </si>
  <si>
    <t>370 80164 00</t>
  </si>
  <si>
    <t>Coolant Test Strips, 70 per bottle, 6 bottles per carton</t>
  </si>
  <si>
    <t>375 80002 00</t>
  </si>
  <si>
    <t>ELF-1 Fog Fluid, 4 oz.. bottle</t>
  </si>
  <si>
    <t>MCX Accessories</t>
  </si>
  <si>
    <t>025 80326 00</t>
  </si>
  <si>
    <t>Fuse, special low blow</t>
  </si>
  <si>
    <t>026 80250 00</t>
  </si>
  <si>
    <t>Sight Glass Bowl, includes filter, o-ring, filter housing</t>
  </si>
  <si>
    <t>070 80052 00</t>
  </si>
  <si>
    <t>STICKS PH MEASURING - BOTTLE OF 70</t>
  </si>
  <si>
    <t>070 80053 00</t>
  </si>
  <si>
    <t>Refractometer - Battery Charge, Propylene &amp; Ethylene Glycol, F &amp; C</t>
  </si>
  <si>
    <t>370 80007 01</t>
  </si>
  <si>
    <t>MCX Fill Tank, Obsolete. Replaced by 370 80252 01 below</t>
  </si>
  <si>
    <t>370 80019 00</t>
  </si>
  <si>
    <t>Kit standard with MCX machines,hoses, adapters, hose clamps, wand</t>
  </si>
  <si>
    <t>370 80033 00</t>
  </si>
  <si>
    <t xml:space="preserve">MCX  Flush Hose Assembly </t>
  </si>
  <si>
    <t>370 80049 00</t>
  </si>
  <si>
    <t>MCX 90° Hose Adapter , 1-1/4" to 1-3/8"</t>
  </si>
  <si>
    <t>370 80050 00</t>
  </si>
  <si>
    <t>MCX 90° Hose Adapter 90°, 1-1/2" to  1-3/4"</t>
  </si>
  <si>
    <t>370 80051 00</t>
  </si>
  <si>
    <t>MCX 90° Hose Adapter 90°, 2" to  2-1/2"</t>
  </si>
  <si>
    <t>370 80097 00</t>
  </si>
  <si>
    <t>MCX Adapter Storage Bracket, mounting hardware included</t>
  </si>
  <si>
    <t>370 80124 00</t>
  </si>
  <si>
    <t>MCX Caster Kit, provides improved mobility through some shop doors</t>
  </si>
  <si>
    <t>370 80165 00</t>
  </si>
  <si>
    <t>MCX Impeller Kit, early model with 3-screw pump cover, JABSCO pump</t>
  </si>
  <si>
    <t>370 80166 00</t>
  </si>
  <si>
    <t>MCX Impeller Kit, current model with 4-screw pump cover</t>
  </si>
  <si>
    <t>370 80169 00</t>
  </si>
  <si>
    <t>MCX Wand, complete</t>
  </si>
  <si>
    <t>370 80183 00</t>
  </si>
  <si>
    <t>Kit, Foam Wheel &amp; Axle Conversion</t>
  </si>
  <si>
    <t>370 80184 00</t>
  </si>
  <si>
    <t>MCX-2HD Fill Tank, 15 gal., Includes Fitting, Tube, Filter, Check Valve</t>
  </si>
  <si>
    <t>370 80185 00</t>
  </si>
  <si>
    <t>Waste Tank Assembly, MCX Round</t>
  </si>
  <si>
    <t>370 80204 00</t>
  </si>
  <si>
    <t>MCX Waste Tank, 15 gal., Includes Fitting, Float Switch, Auto Shut-off</t>
  </si>
  <si>
    <t>370 80252 01</t>
  </si>
  <si>
    <t>MCX Fill Tank, 7.0 gal. includes fitting, tube, filter, check valve</t>
  </si>
  <si>
    <t>MCX Adapters</t>
  </si>
  <si>
    <t>370 80004 00</t>
  </si>
  <si>
    <t>MCX Step Adapter, 1-1/4" to  1-3/8"</t>
  </si>
  <si>
    <t>370 80005 00</t>
  </si>
  <si>
    <t>MCX Step Adapter, 1-1/2" to  1-3/4"</t>
  </si>
  <si>
    <t>370 80047 00</t>
  </si>
  <si>
    <t>ASSY ADAPTOR INSULATED 1.5 TO 1.75 MCX</t>
  </si>
  <si>
    <t>370 80048 00</t>
  </si>
  <si>
    <t>MCX Step Adapter, 2" to 2-1/2"</t>
  </si>
  <si>
    <t>370 80123 00</t>
  </si>
  <si>
    <t>MCX Heavy Duty Adapter Kit, 2”, 2-1/4”, 2-1/2”, see catalog</t>
  </si>
  <si>
    <t>370 80172 00</t>
  </si>
  <si>
    <t>MCX Adapter, BMW 3 &amp; 5 Series, 1999 and newer</t>
  </si>
  <si>
    <t>370 80173 00</t>
  </si>
  <si>
    <t>MCX Adapter, Saturn pressurized reservoir</t>
  </si>
  <si>
    <t>370 80175 00</t>
  </si>
  <si>
    <t>MCX Adapter, Audi S4, 2001 V6 Twin Turbo</t>
  </si>
  <si>
    <t>370 80239 00</t>
  </si>
  <si>
    <t>MCX Adapter, Ford 6.4L &amp; 6.7L Diesel</t>
  </si>
  <si>
    <t>PSX Accessories</t>
  </si>
  <si>
    <t>315 80011 00</t>
  </si>
  <si>
    <t>BASE CART SUBASSY PSX (03)</t>
  </si>
  <si>
    <t>PSX Adapters</t>
  </si>
  <si>
    <t>315 80004 00</t>
  </si>
  <si>
    <t>PSX New Fluid Tank 1 gallon</t>
  </si>
  <si>
    <t>315 80005 00</t>
  </si>
  <si>
    <t>PSX Used Fluid Tank 1 gallon</t>
  </si>
  <si>
    <t>315 80082 00</t>
  </si>
  <si>
    <t>PSX-3 Adapter Kit, connects hoses to reservoir; approx 5” dia.; see catalog</t>
  </si>
  <si>
    <t>Small Tools</t>
  </si>
  <si>
    <t>026 80434 00</t>
  </si>
  <si>
    <t>Gas Pedal Depressor</t>
  </si>
  <si>
    <t>026 80638 00</t>
  </si>
  <si>
    <t>BT-1 Battery Tester, For testing vehicle batteries and more, see catalog</t>
  </si>
  <si>
    <t>040 80112 00</t>
  </si>
  <si>
    <t>Brake Pedal Depressor 610140</t>
  </si>
  <si>
    <t>300 80060 00</t>
  </si>
  <si>
    <t xml:space="preserve">110 Volt to 12 Volt Converter Kit </t>
  </si>
  <si>
    <t>VCX Adapters</t>
  </si>
  <si>
    <t>060 81215 00</t>
  </si>
  <si>
    <t>VCX Adapter, Cone Plug</t>
  </si>
  <si>
    <t>370 80071 00</t>
  </si>
  <si>
    <t>VCX Adapter Kit, consists of cone and hose</t>
  </si>
  <si>
    <t>370 80095 00</t>
  </si>
  <si>
    <t xml:space="preserve">VCX Adapter Kit, for Radiator Pressure Relief </t>
  </si>
  <si>
    <t>VOX-14HD Adapters/Retrofits</t>
  </si>
  <si>
    <t>320 80086 00</t>
  </si>
  <si>
    <t>NO DRIP DISPENSER W/ELBOW</t>
  </si>
  <si>
    <t>023 80476 00</t>
  </si>
  <si>
    <t>INLET COUPLER EXTENSION, 90°</t>
  </si>
  <si>
    <t>023 80477 00</t>
  </si>
  <si>
    <t>INLET COUPLER EXTENSION, 45°</t>
  </si>
  <si>
    <t>023 80478 00</t>
  </si>
  <si>
    <t>LOW PROFILE COUPLER 90° ELBOW ADAPT.</t>
  </si>
  <si>
    <t>023 80479 00</t>
  </si>
  <si>
    <t>LOW PROFILE COUPLER 45° ELBOW ADAPT.</t>
  </si>
  <si>
    <t>028 80548 00</t>
  </si>
  <si>
    <t>SEALED DUST CAP FOR LOW PROFILE DRAIN FITTINGS</t>
  </si>
  <si>
    <t>320 80087 00</t>
  </si>
  <si>
    <t>TRUCK DRAIN KIT, 7/8"-18</t>
  </si>
  <si>
    <t>320 80088 00</t>
  </si>
  <si>
    <t>DRAIN FITTING, 1/2" NPT x 1/2" BSPP</t>
  </si>
  <si>
    <t>320 80089 00</t>
  </si>
  <si>
    <t>DRAIN FITTING, 1/2" NPT x 1/2" BSPT</t>
  </si>
  <si>
    <t>320 80090 00</t>
  </si>
  <si>
    <t>DRAIN KIT, 1/2" NPT</t>
  </si>
  <si>
    <t>320 80091 00</t>
  </si>
  <si>
    <t>DRAIN KIT 1/2"-20, ELL</t>
  </si>
  <si>
    <t>320 80092 00</t>
  </si>
  <si>
    <t>DRAIN KIT DD13 FOR TRANSIT APPLICATION</t>
  </si>
  <si>
    <t>320 80093 00</t>
  </si>
  <si>
    <t>DRAIN KIT, 3/4" NPT</t>
  </si>
  <si>
    <t>320 80094 00</t>
  </si>
  <si>
    <t>DRAIN KIT, S-0112K &amp; M2720 ADAPTER</t>
  </si>
  <si>
    <t>320 80095 00</t>
  </si>
  <si>
    <t>DRAIN NIPPLE, 1" NPT</t>
  </si>
  <si>
    <t>320 80096 00</t>
  </si>
  <si>
    <t>DRAIN KIT, 1/2"-20</t>
  </si>
  <si>
    <t>320 80097 00</t>
  </si>
  <si>
    <t>DRAIN KIT, 3/4"-16</t>
  </si>
  <si>
    <t>320 80098 00</t>
  </si>
  <si>
    <t>DRAIN KIT, 7/8'-14</t>
  </si>
  <si>
    <t>320 80099 00</t>
  </si>
  <si>
    <t>DRAIN KIT, 1"-18</t>
  </si>
  <si>
    <t>320 80100 00</t>
  </si>
  <si>
    <t>DRAIN KIT, 1-1/8"-12</t>
  </si>
  <si>
    <t>320 80101 00</t>
  </si>
  <si>
    <t>DRAIN KIT, M12 x 1.75</t>
  </si>
  <si>
    <t>320 80102 00</t>
  </si>
  <si>
    <t>DRAIN KIT, M14 x 1.25</t>
  </si>
  <si>
    <t>320 80103 00</t>
  </si>
  <si>
    <t>DRAIN KIT, M14 x 1.5</t>
  </si>
  <si>
    <t>320 80104 00</t>
  </si>
  <si>
    <t>DRAIN KIT, M18 x 1.5</t>
  </si>
  <si>
    <t>320 80105 00</t>
  </si>
  <si>
    <t>DRAIN KIT, M20 x 1.5</t>
  </si>
  <si>
    <t>320 80106 00</t>
  </si>
  <si>
    <t>DRAIN KIT, M22 x 1.5</t>
  </si>
  <si>
    <t>320 80107 00</t>
  </si>
  <si>
    <t>DRAIN KIT, M22 x 1.5 x M30 x 1.5</t>
  </si>
  <si>
    <t>320 80108 00</t>
  </si>
  <si>
    <t>DRAIN KIT, M24 x 1.5</t>
  </si>
  <si>
    <t>320 80109 00</t>
  </si>
  <si>
    <t>DRAIN KIT, M24 x 2.0</t>
  </si>
  <si>
    <t>320 80110 00</t>
  </si>
  <si>
    <t>DRAIN KIT, M25 x 1.5</t>
  </si>
  <si>
    <t>320 80111 00</t>
  </si>
  <si>
    <t>DRAIN KIT, M26 x 1.5</t>
  </si>
  <si>
    <t>320 80112 00</t>
  </si>
  <si>
    <t>DRAIN KIT, M26 x 1.5, LONG</t>
  </si>
  <si>
    <t>320 80113 00</t>
  </si>
  <si>
    <t xml:space="preserve">DRAIN KIT, M27 x 2.0, FLAT SEAL </t>
  </si>
  <si>
    <t>320 80114 00</t>
  </si>
  <si>
    <t>DRAIN KIT, M27 x 2.0, FLAT SEAL, TUBE</t>
  </si>
  <si>
    <t>320 80115 00</t>
  </si>
  <si>
    <t xml:space="preserve">DRAIN KIT, M27 x 2.0, O-RING </t>
  </si>
  <si>
    <t>028 80549 00</t>
  </si>
  <si>
    <t>DUST CAP FOR 30 SERIES INLET FITTINGS</t>
  </si>
  <si>
    <t>320 80116 00</t>
  </si>
  <si>
    <t>INLET KIT, 1/4" M-NPT</t>
  </si>
  <si>
    <t>320 80117 00</t>
  </si>
  <si>
    <t>REMOTE INLET KIT FOR CUMMINS ISX 72012</t>
  </si>
  <si>
    <t>320 80118 00</t>
  </si>
  <si>
    <t>INLET KIT, 1/4" M-NPT x 1/8" M-NPT, ELL</t>
  </si>
  <si>
    <t>320 80119 00</t>
  </si>
  <si>
    <t>INLET KIT, 1/2" M-NPT</t>
  </si>
  <si>
    <t>320 80120 00</t>
  </si>
  <si>
    <t>INLET KIT FOR NAVISTAR MAXX FORCE 13</t>
  </si>
  <si>
    <t>320 80121 00</t>
  </si>
  <si>
    <t>INLET KIT, M18 x 1.5</t>
  </si>
  <si>
    <t>320 80122 00</t>
  </si>
  <si>
    <t>INLET KIT FOR NISSAN GE13</t>
  </si>
  <si>
    <t>320 80123 00</t>
  </si>
  <si>
    <t>INLET KIT FOR NISSAN PF6</t>
  </si>
  <si>
    <t>320 80124 00</t>
  </si>
  <si>
    <t>INLET KIT, 1-1/16"-12 UNF, ELL</t>
  </si>
  <si>
    <t>320 80125 00</t>
  </si>
  <si>
    <t>INLET KIT, 9/16"-18 SAE(O)</t>
  </si>
  <si>
    <t>320 80126 00</t>
  </si>
  <si>
    <t>INLET KIT, 9/16"-18 SAE(O) x M14x1.5, ELL</t>
  </si>
  <si>
    <t>320 80127 00</t>
  </si>
  <si>
    <t>INLET KIT, 9/16" -18 SAE(0) x M22x15, ELL</t>
  </si>
  <si>
    <t>320 80128 00</t>
  </si>
  <si>
    <t>INLET KIT, 9/16"-18 SAE(O) x M30 x 1.5, ELL</t>
  </si>
  <si>
    <t>320 80129 00</t>
  </si>
  <si>
    <t>INLET KIT, 9/16"-18 SAE(O) x M33 x 2.0, ELL</t>
  </si>
  <si>
    <t>320 80130 00</t>
  </si>
  <si>
    <t>INLET KIT, 9/16"-18 SAE(O) x M38 X 1.5 ELL</t>
  </si>
  <si>
    <t>320 80131 00</t>
  </si>
  <si>
    <t>INLET KIT, 9/16"-18 SAE(O) x M52x2.0, ELL</t>
  </si>
  <si>
    <t>320 80132 00</t>
  </si>
  <si>
    <t>INLET KIT, 9/16"-18 SAE(O) x M33 x 2.0</t>
  </si>
  <si>
    <t>320 80133 00</t>
  </si>
  <si>
    <t>INLET KIT, 9/16"-18 SAE(O) x M38 x 1.5</t>
  </si>
  <si>
    <t>320 80134 00</t>
  </si>
  <si>
    <t>INLET KIT, 3/4"-16 SAE(O)</t>
  </si>
  <si>
    <t>320 80135 00</t>
  </si>
  <si>
    <t>INLET KIT, 3/8" x 3/4"-16F-ST(O)</t>
  </si>
  <si>
    <t>320 80136 00</t>
  </si>
  <si>
    <t>INLET KIT, 3/8" SWIVEL, 12" HOSE, 1/8" M-NPT</t>
  </si>
  <si>
    <t>320 80137 00</t>
  </si>
  <si>
    <t>INLET KIT, DDC SERIES 40</t>
  </si>
  <si>
    <t>320 80138 00</t>
  </si>
  <si>
    <t>ESOC INLET ASSEMBLY, DD13/15</t>
  </si>
  <si>
    <t>320 80139 00</t>
  </si>
  <si>
    <t>ESOC AFTERMARKET INLET KIT DD13/DD15</t>
  </si>
  <si>
    <t>320 80140 00</t>
  </si>
  <si>
    <t>ESOC INLET ASS'Y W/ 16" HOSE 9/16"-18 SAE-O-RING</t>
  </si>
  <si>
    <t>320 80141 00</t>
  </si>
  <si>
    <t>ESOC AFTERMARKET KIT, DD13/15, M52</t>
  </si>
  <si>
    <t>320 80142 00</t>
  </si>
  <si>
    <t>INLET ASS'Y 9/16" x 18" W/ 20" HOSE</t>
  </si>
  <si>
    <t>320 80143 00</t>
  </si>
  <si>
    <t>ESOC INLET ASS'Y, W/20" HOSE, ELL, M1215</t>
  </si>
  <si>
    <t>320 80144 00</t>
  </si>
  <si>
    <t>ESOC ALT. INLET ASSEMBLY, M1415</t>
  </si>
  <si>
    <t>320 80145 00</t>
  </si>
  <si>
    <t>ESOC INLET ASS'Y, DD13/15, W/20" HOSE, 45° ELL.</t>
  </si>
  <si>
    <t>320 80146 00</t>
  </si>
  <si>
    <t>ALTERNATE INLET ASSEMBLY M14X1.5</t>
  </si>
  <si>
    <t>320 80147 00</t>
  </si>
  <si>
    <t>INLET KIT, W/8"HOSE &amp; 7/8"-14ST(O) ELL FITTING</t>
  </si>
  <si>
    <t>320 80148 00</t>
  </si>
  <si>
    <t>ALTERNATE INLET ASSEMBLY, M14x1.5 ,15° ELL</t>
  </si>
  <si>
    <t>320 80149 00</t>
  </si>
  <si>
    <t>INLET SUB ASS-Y' w/HOSE, GENERIC</t>
  </si>
  <si>
    <t>320 80150 00</t>
  </si>
  <si>
    <t>INLET KIT, 3/8" SWIVEL ELL,  1/4" M-NPT</t>
  </si>
  <si>
    <t>320 80151 00</t>
  </si>
  <si>
    <t>INLET KIT, 3/8" SWIVEL ELL,  3/8" M-NPT</t>
  </si>
  <si>
    <t>320 80152 00</t>
  </si>
  <si>
    <t>INLET KIT, 1/2" SWIVEL ELL,  M20 x 1.5</t>
  </si>
  <si>
    <t>320 80153 00</t>
  </si>
  <si>
    <t>INLET SUB-ASSEMBLY KIT, 1/2" F-FL(S)</t>
  </si>
  <si>
    <t>320 80154 00</t>
  </si>
  <si>
    <t>INLET SUB-ASSEMBLY KIT 5/8" F FL</t>
  </si>
  <si>
    <t>320 80155 00</t>
  </si>
  <si>
    <t>INLET KIT, SWIVEL, M22 x 1.5 ELL</t>
  </si>
  <si>
    <t>320 80156 00</t>
  </si>
  <si>
    <t>INLET SUB-ASSEMBLY KIT, 3/8" F-FL(S)</t>
  </si>
  <si>
    <t>320 80157 00</t>
  </si>
  <si>
    <t>INLET KIT, M33 X2.0 BANJO</t>
  </si>
  <si>
    <t>320 80158 00</t>
  </si>
  <si>
    <t>INLET KIT, SWIVEL, 1/4" NPT, ELL</t>
  </si>
  <si>
    <t>320 80159 00</t>
  </si>
  <si>
    <t>INLET KIT, SWIVEL, 3/8" NPT, ELL</t>
  </si>
  <si>
    <t>320 80160 00</t>
  </si>
  <si>
    <t>INLET KIT, SWIVEL, 1/2" NPT, ELL</t>
  </si>
  <si>
    <t>320 80161 00</t>
  </si>
  <si>
    <t>INLET KIT, SWIVEL, 3/4" NPT, ELL</t>
  </si>
  <si>
    <t>320 80162 00</t>
  </si>
  <si>
    <t>INLET KIT, MAXX FORCE DT466 (2004 +)</t>
  </si>
  <si>
    <t>320 80163 00</t>
  </si>
  <si>
    <t>INLET KIT, SWIVEL, 9/16"-18, ELL</t>
  </si>
  <si>
    <t>320 80164 00</t>
  </si>
  <si>
    <t>INLET KIT, SWIVEL, 3/4"-16, ELL</t>
  </si>
  <si>
    <t>320 80165 00</t>
  </si>
  <si>
    <t>INLET KIT, SWIVEL,7/8"-14, ELL</t>
  </si>
  <si>
    <t>320 80166 00</t>
  </si>
  <si>
    <t>INLET KIT, SWIVEL, M12 x 1.5, ELL</t>
  </si>
  <si>
    <t>320 80167 00</t>
  </si>
  <si>
    <t>INLET KIT W/HOSE, MAXX FORCE DT 9, 10, 466 (2004 +)</t>
  </si>
  <si>
    <t>320 80168 00</t>
  </si>
  <si>
    <t>INLET KIT, SWIVEL, 1/2" M-FL TEE x 1/2" M-NPT RUN</t>
  </si>
  <si>
    <t>320 80169 00</t>
  </si>
  <si>
    <t>INLET KIT, SWIVEL, 1/2" M-FL TEE x F-FL(S) BRANCH</t>
  </si>
  <si>
    <t>320 80170 00</t>
  </si>
  <si>
    <t>INLET KIT, SWIVEL, 1/4" NPT, 45° ELL</t>
  </si>
  <si>
    <t>320 80171 00</t>
  </si>
  <si>
    <t>INLET KIT, SWIVEL, 3/8" NPT, 45° ELL</t>
  </si>
  <si>
    <t>320 80172 00</t>
  </si>
  <si>
    <t>INLET KIT, SWIVEL, 1/2" NPT, 45° ELL</t>
  </si>
  <si>
    <t>320 80173 00</t>
  </si>
  <si>
    <t>INLET KIT, SWIVEL, 3/4" NPT, 45° ELL</t>
  </si>
  <si>
    <t>320 80174 00</t>
  </si>
  <si>
    <t>INLET KIT, SWIVEL, 3/4"-16ST(O), 45° ELL</t>
  </si>
  <si>
    <t>320 80175 00</t>
  </si>
  <si>
    <t>INLET KIT, M14 x 1.5</t>
  </si>
  <si>
    <t>320 80176 00</t>
  </si>
  <si>
    <t>INLET KIT, M14 x 1.5, 45° ELL</t>
  </si>
  <si>
    <t>320 80177 00</t>
  </si>
  <si>
    <t>4500 TRUCK INLET KIT, ELL, 1-1/8"-16</t>
  </si>
  <si>
    <t>320 80178 00</t>
  </si>
  <si>
    <t>4500 TRUCK INLET KIT, ELL, 1-1/2"-12</t>
  </si>
  <si>
    <t>320 80179 00</t>
  </si>
  <si>
    <t>4500 TRUCK INLET KIT, ELL, 1-1/2"-16</t>
  </si>
  <si>
    <t>320 80180 00</t>
  </si>
  <si>
    <t>4500 TRUCK INLET KIT, ELL, 1-5/8"-12</t>
  </si>
  <si>
    <t>320 80181 00</t>
  </si>
  <si>
    <t>4500 INLET KIT, M30 x 2.0</t>
  </si>
  <si>
    <t>320 80182 00</t>
  </si>
  <si>
    <t>4500 INLET KIT, M36 x 1.5, ELL</t>
  </si>
  <si>
    <t>320 80183 00</t>
  </si>
  <si>
    <t>FSAN-3125 INLET KIT,3/4"-16</t>
  </si>
  <si>
    <t>320 80184 00</t>
  </si>
  <si>
    <t>FSAN-3125 INLET KIT,3/4"-16, ALT. CONFIG.</t>
  </si>
  <si>
    <t>320 80185 00</t>
  </si>
  <si>
    <t>FSAN-3125 INLET KIT, 13/16"-16</t>
  </si>
  <si>
    <t>320 80186 00</t>
  </si>
  <si>
    <t>FSAN-3125 INLET KIT, 1"-12</t>
  </si>
  <si>
    <t>320 80187 00</t>
  </si>
  <si>
    <t>FSAN-3125 INLET KIT, 1"-16</t>
  </si>
  <si>
    <t>320 80188 00</t>
  </si>
  <si>
    <t>FSAN-3125 INLET KIT, 1"-16 (ALT)</t>
  </si>
  <si>
    <t>320 80189 00</t>
  </si>
  <si>
    <t>FSAN-3125 INLET KIT, 1-1/8"-16, 11" HOSE</t>
  </si>
  <si>
    <t>320 80190 00</t>
  </si>
  <si>
    <t>FSAN-3125 INLET KIT, 1-1/8"-16</t>
  </si>
  <si>
    <t>320 80191 00</t>
  </si>
  <si>
    <t>FSAN-3125 INLET KIT, 1-1/8"-16 (ALT)</t>
  </si>
  <si>
    <t>320 80192 00</t>
  </si>
  <si>
    <t>FSAN-3125 INLET KIT, M18 x 1.5</t>
  </si>
  <si>
    <t>320 80193 00</t>
  </si>
  <si>
    <t>FSAN-3125 INLET KIT, M20 x 1.5</t>
  </si>
  <si>
    <t>320 80194 00</t>
  </si>
  <si>
    <t>FSAN-3125 INLET KIT, M22 x 1.5</t>
  </si>
  <si>
    <t>320 80195 00</t>
  </si>
  <si>
    <t>FSAN-3125 INLET KIT, M27 x 2.0</t>
  </si>
  <si>
    <t>VCX-32HD Adapters/Retrofits</t>
  </si>
  <si>
    <t>370 80283 00</t>
  </si>
  <si>
    <t>VCX-32HD PICK UP TUBE / STAND PIPE</t>
  </si>
  <si>
    <t>370 80284 00</t>
  </si>
  <si>
    <t>ADAPTER FOR VOLVO RADIATOR DRAIN</t>
  </si>
  <si>
    <t>370 80285 00</t>
  </si>
  <si>
    <t>THREADED ADAPTER, 2-11/42"</t>
  </si>
  <si>
    <t>370 80286 00</t>
  </si>
  <si>
    <t>THREADED COOLING SYSTEM ADAPTER. M48 x 3</t>
  </si>
  <si>
    <t>370 80287 00</t>
  </si>
  <si>
    <t>THREADED CAP ADAPTER, M48 x 3</t>
  </si>
  <si>
    <t>370 80288 00</t>
  </si>
  <si>
    <t>THREADED ADAPTER, M 43.2 x 3</t>
  </si>
  <si>
    <t>370 80289 00</t>
  </si>
  <si>
    <t>THREADED ADAPTER, M 52 x 4</t>
  </si>
  <si>
    <t>370 80290 00</t>
  </si>
  <si>
    <t>CAP ADAPTER, (32 mm I.D., 16 mm DEEP)</t>
  </si>
  <si>
    <t>370 80291 00</t>
  </si>
  <si>
    <t>THREADED ADAPTER, M 52 x 3</t>
  </si>
  <si>
    <t>370 80292 00</t>
  </si>
  <si>
    <t>CAP ADAPTER, (44 mm O.D.)</t>
  </si>
  <si>
    <t>370 80293 00</t>
  </si>
  <si>
    <t>COOLING SYSTEM ADAPTER (42 mm O.D.)</t>
  </si>
  <si>
    <t>370 80294 00</t>
  </si>
  <si>
    <t>THREADED CAP ADAPTER, M52 x 2.5</t>
  </si>
  <si>
    <t>370 80295 00</t>
  </si>
  <si>
    <t>SYST. TESTING ADAPTER (32 mm I.D., 16 mm DEEP)</t>
  </si>
  <si>
    <t>370 80296 00</t>
  </si>
  <si>
    <t>SYSTEM TESTING ADAPTER, M57 x 3</t>
  </si>
  <si>
    <t>370 80297 00</t>
  </si>
  <si>
    <t>COOLING SYSTEM ADAPTER, M52 x 2.5</t>
  </si>
  <si>
    <t>370 80298 00</t>
  </si>
  <si>
    <t xml:space="preserve">THREADED SYTEM TESTING ADAPTER </t>
  </si>
  <si>
    <t>370 80299 00</t>
  </si>
  <si>
    <t>THREADED SYSTEM ADAPTER, 48mm I.D.</t>
  </si>
  <si>
    <t>370 80300 00</t>
  </si>
  <si>
    <t>RADIATOR CAP ADAPTER, 50 mm O.D.</t>
  </si>
  <si>
    <t>370 80301 00</t>
  </si>
  <si>
    <t>THREADED SYSTEM ADAPTER, 49.25 I.D.</t>
  </si>
  <si>
    <t>370 80302 00</t>
  </si>
  <si>
    <t>THREADED CAP ADAPTER, 57.5 mm O.D.</t>
  </si>
  <si>
    <t>370 80303 00</t>
  </si>
  <si>
    <t>THREADED SYSTEM ADAPTER, 62.5 mm O.D.</t>
  </si>
  <si>
    <t>370 80304 00</t>
  </si>
  <si>
    <t>THREADED CAP ADAPTER, 59 mm I.D.</t>
  </si>
  <si>
    <t>370 80305 00</t>
  </si>
  <si>
    <t>THREADED COOLING SYSTEM ADAPTER, 59.5 mm I.D.</t>
  </si>
  <si>
    <t>370 80306 00</t>
  </si>
  <si>
    <t>THREADED CAP ADAPTER, 62.5 mm</t>
  </si>
  <si>
    <t>370 80307 00</t>
  </si>
  <si>
    <t>THREADED COOLING SYSTEM ADAPTER, M 64 x 3</t>
  </si>
  <si>
    <t>370 80308 00</t>
  </si>
  <si>
    <t>TRUCK ADAPTER KIT</t>
  </si>
  <si>
    <t>370 80309 00</t>
  </si>
  <si>
    <t>RUBBER PLUG, 7/8" THICK</t>
  </si>
  <si>
    <t>370 80310 00</t>
  </si>
  <si>
    <t>RUBBER GASKET FOR  CEX-AD12453 KIT</t>
  </si>
  <si>
    <t>370 80311 00</t>
  </si>
  <si>
    <t>KIT FOR GM  X  AND J-CARS (1.8 &amp; 2.0 L ENGINES)</t>
  </si>
  <si>
    <t>370 80312 00</t>
  </si>
  <si>
    <t>CAP ADAPTER</t>
  </si>
  <si>
    <t>370 80313 00</t>
  </si>
  <si>
    <t>COOLANT ADAPTER FOR MCI BUS</t>
  </si>
  <si>
    <t>370 80314 00</t>
  </si>
  <si>
    <t>VOLVO RADIATOR DRAIN COUPLER</t>
  </si>
  <si>
    <t>370 80315 00</t>
  </si>
  <si>
    <t>COOLANT DISPENSER</t>
  </si>
  <si>
    <t>370 80316 00</t>
  </si>
  <si>
    <t>UNIVERSAL DRAIN NIPPLE, 1/4" M-NPT</t>
  </si>
  <si>
    <t>370 80317 00</t>
  </si>
  <si>
    <t>TMC NIPPLE, 7/16-20 THREAD (FREIGHTLINER)</t>
  </si>
  <si>
    <t>370 80318 00</t>
  </si>
  <si>
    <t>FREIGHTLINER CASCADIA COLUMBIA AND STERLING DRAIN CONNECTOR</t>
  </si>
  <si>
    <t>370 80319 00</t>
  </si>
  <si>
    <t>FREIGHTLINER M2 DRAIN CONNECTOR</t>
  </si>
  <si>
    <t>370 80320 00</t>
  </si>
  <si>
    <t>DD13,15,16 ENGINE BLOCK DRAIN KIT</t>
  </si>
  <si>
    <t>370 80321 00</t>
  </si>
  <si>
    <t>FREIGHTLINER CLASSIC CORONADO CENTURY AND STERLING DRAIN CONNECTOR</t>
  </si>
  <si>
    <t>CFF-1HD Adapters/Retrofits</t>
  </si>
  <si>
    <t>370 80348 00</t>
  </si>
  <si>
    <t xml:space="preserve">36" DRAW TUBE ASSEMBLY </t>
  </si>
  <si>
    <t>370 80349 00</t>
  </si>
  <si>
    <t xml:space="preserve">6" DISPENSER TUBE </t>
  </si>
  <si>
    <t>370 80350 00</t>
  </si>
  <si>
    <t>4" FILTER SANDWICH ADAPTER</t>
  </si>
  <si>
    <t>370 80351 00</t>
  </si>
  <si>
    <t>5.5" FILTER SANDWICH ADAPTER</t>
  </si>
  <si>
    <t>370 80352 00</t>
  </si>
  <si>
    <t>FILTER NIPPLE 1" -12</t>
  </si>
  <si>
    <t>370 80353 00</t>
  </si>
  <si>
    <t>FILTER NIPPLE 1.5" -16</t>
  </si>
  <si>
    <t>370 80354 00</t>
  </si>
  <si>
    <t xml:space="preserve">CFF-1HD INLET ADAPTER - FOR USE WITH OIL INLET RETROFIT KITS </t>
  </si>
  <si>
    <t>370 80355 00</t>
  </si>
  <si>
    <t>CFF-1HD DRAIN ADAPTER - FOR USE WITH OIL DRAIN RETROFIT KITS</t>
  </si>
  <si>
    <t>NitroPRO Accessories</t>
  </si>
  <si>
    <t>023 80390 00</t>
  </si>
  <si>
    <t>Chuck Air Clip On Valved 1/4 F</t>
  </si>
  <si>
    <t>026 80620 00</t>
  </si>
  <si>
    <t>Holder, NTO-200 Wall Mount w/screws</t>
  </si>
  <si>
    <t>028 80365 00</t>
  </si>
  <si>
    <t>Tire Deflators, Set of 4</t>
  </si>
  <si>
    <t>355 80022 00</t>
  </si>
  <si>
    <t>Nitrogen Purity Tester</t>
  </si>
  <si>
    <t>355 80049 00</t>
  </si>
  <si>
    <t>Kit Hose Reel Green NTF</t>
  </si>
  <si>
    <t>355 80070 00</t>
  </si>
  <si>
    <t>Kit Regulator (NTF)</t>
  </si>
  <si>
    <t>355 80094 00</t>
  </si>
  <si>
    <t>KIT HOSE REPLACEMENT AUTO TIRE FILL 12FT</t>
  </si>
  <si>
    <t>355 80095 00</t>
  </si>
  <si>
    <t>KIT HOSE REPLACEMENT AUTO TIRE FILL 24FT</t>
  </si>
  <si>
    <t>355 80101 00</t>
  </si>
  <si>
    <t>Air Chuck Replacement Kit, Quantity 1</t>
  </si>
  <si>
    <t>355 80106 00</t>
  </si>
  <si>
    <t>Air Chuck Replacement Kit, Quantity 5</t>
  </si>
  <si>
    <t>355 80123 00</t>
  </si>
  <si>
    <t>Dually Hose Fill Kit, adapts to (6) hose fill capability for NTF-515.</t>
  </si>
  <si>
    <t>355 80156 00</t>
  </si>
  <si>
    <t>Kit N2 Cap (qty. 500)</t>
  </si>
  <si>
    <t>355 80157 00</t>
  </si>
  <si>
    <t>Kit N2 Cap (qty. 1000)</t>
  </si>
  <si>
    <t>355 80204 00</t>
  </si>
  <si>
    <t>Battery Rechargeable Pack + Power Cord, 110 - 120V for NTF-515/230</t>
  </si>
  <si>
    <t>355 80235 00</t>
  </si>
  <si>
    <t>Digital Fill Gun Digital display w/variable units of measure</t>
  </si>
  <si>
    <t>NitroPRO Filters</t>
  </si>
  <si>
    <t>355 80025 00</t>
  </si>
  <si>
    <t xml:space="preserve">Filter Replacement Kit for NTF-230 models. </t>
  </si>
  <si>
    <t>355 80062 00</t>
  </si>
  <si>
    <t>Filter Replacement Kit for 5.1 CFM membrane</t>
  </si>
  <si>
    <t>355 80149 00</t>
  </si>
  <si>
    <t xml:space="preserve">Filter Replacement Kit for NTF-515A, 15 Plus and 60 Plus models. </t>
  </si>
  <si>
    <t>355 80150 00</t>
  </si>
  <si>
    <t xml:space="preserve">Carbon Bed Replacement Kit for NTF-515A, 15 Plus and 60 Plus models. </t>
  </si>
  <si>
    <t>355 80267 00</t>
  </si>
  <si>
    <t xml:space="preserve">Filter Replacement cartridge for NTF-515B. </t>
  </si>
  <si>
    <t>TechPro Accessories</t>
  </si>
  <si>
    <t>002 80019 00</t>
  </si>
  <si>
    <t>COVER SURFACE PRO 4 TYPE 12INCH</t>
  </si>
  <si>
    <t>002 80020 00</t>
  </si>
  <si>
    <t>CASE RUGGEDIZED 12 INCH URBAN ARMOR GEAR</t>
  </si>
  <si>
    <t>002 80027 00</t>
  </si>
  <si>
    <t>OBD-II Smartbox - Diagnostic Breakout Box with light LED and Vbatt display</t>
  </si>
  <si>
    <t>024 80235 00</t>
  </si>
  <si>
    <t>OBD 39" Extension Cable with light LED and Vbatt display</t>
  </si>
  <si>
    <t>ShopPRO Accessories</t>
  </si>
  <si>
    <t>CAD-1015 - T-Connector Adapter for CBJ-10A, CLS10, and CLS15</t>
  </si>
  <si>
    <t>AAD-1090 - #90 Adapter for ATJ-1000H</t>
  </si>
  <si>
    <t>AAD-1045 - #45 Adapter for ATJ-1000H</t>
  </si>
  <si>
    <t>AAD-1002 - 2" Height Adapter for ATJ-1000H</t>
  </si>
  <si>
    <t>AAD-1004 - 4T80E Adapter for ATJ-1000H</t>
  </si>
  <si>
    <t>AAD-1000K - Adapter Kit for ATJ-1000H</t>
  </si>
  <si>
    <t>CAD-2000BD - Brake Drum Adapter for CTJ Lifts</t>
  </si>
  <si>
    <t>CAD-2000CL - Clutch Adapter  for CTJ Lifts</t>
  </si>
  <si>
    <t>CAD-2000DF - Differential Adapter for CTJ Lifts</t>
  </si>
  <si>
    <t>CAD-2000EF - Eaton Fuller Adapter for CTJ Lifts</t>
  </si>
  <si>
    <t>CAD-2000FW - Flywheel Adapter for CTJ Lifts</t>
  </si>
  <si>
    <t>CAD-2000KP - King Pin Adapter for CTJ Lifts</t>
  </si>
  <si>
    <t>CAD-2000TC - TCHS Kit for CTJ Lifts</t>
  </si>
  <si>
    <t>CAD-134CL - 1-3/4" Spline for use with CCL-300</t>
  </si>
  <si>
    <t>CAD-312CL - 12" Height Adapter for CCL-300</t>
  </si>
  <si>
    <t>CAD-300BD - Brake Drum Adapter for CCL-300</t>
  </si>
  <si>
    <t>CAD-214CL - 2-1/4" Spline for use with CCL-300</t>
  </si>
  <si>
    <t>CAD-300EV - Trailer/Evap Tray for CCL-300H</t>
  </si>
  <si>
    <t>CAD-300BC - Battery/Compressor Adapter for CCL-300H</t>
  </si>
  <si>
    <t xml:space="preserve">CPA-10GB - Safety Guard for 10 ton Bench Shop Press </t>
  </si>
  <si>
    <t>CPA-10K - Accessory Kit for 10-ton Shop Press</t>
  </si>
  <si>
    <t>CPA-10G - Safety Guard for 10-ton Shop Press</t>
  </si>
  <si>
    <t>CPA-25G - Safety Guard for 25 ton Shop Press</t>
  </si>
  <si>
    <t>CPA-25K - Accessory Kit for 25 ton Shop Press</t>
  </si>
  <si>
    <t>CPA-75G - Mountable Guard for 75 ton Shop Press (Each Side)</t>
  </si>
  <si>
    <t>CPA-75K - Accessory Kit for 75 ton Press</t>
  </si>
  <si>
    <t>CWL-1619 - Adapter for 16-19" wheels - CVL10 and CVL15</t>
  </si>
  <si>
    <t>CML-LED - LED Flood Light Kit - Set of 2</t>
  </si>
  <si>
    <t>CAD-FL - Forklift Adapter for CML-27 and CML-37</t>
  </si>
  <si>
    <t>CAD-FL3 - 3rd Wheel Fork Lift Ramp Kit (Requires Forklift Adapter CAD-FL)</t>
  </si>
  <si>
    <t>CAD-CB - Cross Beam Adapter</t>
  </si>
  <si>
    <t>CAD-EL - End Lift Adapter for Wireless Mobile Column Lifts</t>
  </si>
  <si>
    <t>CAD-1500WD - Adapter Arm for CWD-1500</t>
  </si>
  <si>
    <t>CAD-2100LU - Super Single Tool (Long Use) for use with CTS-2100</t>
  </si>
  <si>
    <t>CAD-2100SU - Super Single Tool (Sporadic Use) for use with CTS-2100</t>
  </si>
  <si>
    <t>CAR-20 - 2000 lb Rear Axle Restraint - chain back axle</t>
  </si>
  <si>
    <t>2020 MAHLE Service Solutions MAP Pricing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</si>
</sst>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0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24"/>
      <color indexed="8"/>
      <name val="Calibri"/>
      <family val="2"/>
    </font>
    <font>
      <sz val="28"/>
      <color indexed="56"/>
      <name val="Calibri"/>
      <family val="2"/>
    </font>
    <font>
      <b/>
      <sz val="8"/>
      <color indexed="8"/>
      <name val="Calibri"/>
      <family val="2"/>
    </font>
    <font>
      <sz val="16"/>
      <color indexed="56"/>
      <name val="Calibri"/>
      <family val="2"/>
    </font>
    <font>
      <sz val="10"/>
      <color indexed="56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0"/>
      <color indexed="8"/>
      <name val="MS Sans Serif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28"/>
      <color theme="3"/>
      <name val="Calibri"/>
      <family val="2"/>
    </font>
    <font>
      <b/>
      <sz val="8"/>
      <color rgb="FF000000"/>
      <name val="Calibri"/>
      <family val="2"/>
    </font>
    <font>
      <b/>
      <i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3"/>
      <name val="Calibri"/>
      <family val="2"/>
    </font>
    <font>
      <b/>
      <sz val="24"/>
      <color theme="1"/>
      <name val="Calibri"/>
      <family val="2"/>
    </font>
    <font>
      <sz val="16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43" fontId="49" fillId="33" borderId="0" xfId="43" applyFont="1" applyFill="1" applyBorder="1" applyAlignment="1">
      <alignment/>
    </xf>
    <xf numFmtId="43" fontId="4" fillId="33" borderId="0" xfId="0" applyNumberFormat="1" applyFont="1" applyFill="1" applyBorder="1" applyAlignment="1">
      <alignment horizontal="center"/>
    </xf>
    <xf numFmtId="43" fontId="0" fillId="33" borderId="0" xfId="43" applyFont="1" applyFill="1" applyBorder="1" applyAlignment="1">
      <alignment horizontal="center"/>
    </xf>
    <xf numFmtId="43" fontId="0" fillId="33" borderId="0" xfId="43" applyFont="1" applyFill="1" applyBorder="1" applyAlignment="1">
      <alignment/>
    </xf>
    <xf numFmtId="43" fontId="50" fillId="33" borderId="0" xfId="43" applyFont="1" applyFill="1" applyBorder="1" applyAlignment="1">
      <alignment horizontal="center" vertical="center"/>
    </xf>
    <xf numFmtId="43" fontId="51" fillId="33" borderId="10" xfId="43" applyFont="1" applyFill="1" applyBorder="1" applyAlignment="1">
      <alignment horizontal="center"/>
    </xf>
    <xf numFmtId="43" fontId="51" fillId="33" borderId="10" xfId="43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43" fontId="10" fillId="33" borderId="0" xfId="43" applyFont="1" applyFill="1" applyBorder="1" applyAlignment="1">
      <alignment horizontal="center"/>
    </xf>
    <xf numFmtId="43" fontId="4" fillId="33" borderId="0" xfId="43" applyFont="1" applyFill="1" applyBorder="1" applyAlignment="1">
      <alignment horizontal="center" wrapText="1"/>
    </xf>
    <xf numFmtId="0" fontId="4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43" fontId="51" fillId="33" borderId="0" xfId="43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164" fontId="49" fillId="34" borderId="0" xfId="0" applyNumberFormat="1" applyFont="1" applyFill="1" applyBorder="1" applyAlignment="1">
      <alignment horizontal="center"/>
    </xf>
    <xf numFmtId="0" fontId="49" fillId="0" borderId="0" xfId="0" applyFont="1" applyFill="1" applyAlignment="1">
      <alignment/>
    </xf>
    <xf numFmtId="43" fontId="0" fillId="0" borderId="0" xfId="43" applyFont="1" applyFill="1" applyBorder="1" applyAlignment="1">
      <alignment horizontal="center"/>
    </xf>
    <xf numFmtId="43" fontId="49" fillId="0" borderId="0" xfId="43" applyFont="1" applyFill="1" applyBorder="1" applyAlignment="1">
      <alignment/>
    </xf>
    <xf numFmtId="14" fontId="52" fillId="33" borderId="0" xfId="43" applyNumberFormat="1" applyFont="1" applyFill="1" applyBorder="1" applyAlignment="1">
      <alignment horizontal="center"/>
    </xf>
    <xf numFmtId="43" fontId="53" fillId="33" borderId="0" xfId="43" applyFont="1" applyFill="1" applyBorder="1" applyAlignment="1">
      <alignment/>
    </xf>
    <xf numFmtId="43" fontId="53" fillId="33" borderId="0" xfId="43" applyFont="1" applyFill="1" applyBorder="1" applyAlignment="1">
      <alignment horizontal="center"/>
    </xf>
    <xf numFmtId="43" fontId="54" fillId="0" borderId="0" xfId="43" applyFont="1" applyFill="1" applyBorder="1" applyAlignment="1">
      <alignment horizontal="center"/>
    </xf>
    <xf numFmtId="43" fontId="55" fillId="33" borderId="0" xfId="43" applyFont="1" applyFill="1" applyBorder="1" applyAlignment="1">
      <alignment horizontal="center"/>
    </xf>
    <xf numFmtId="43" fontId="50" fillId="33" borderId="0" xfId="43" applyFont="1" applyFill="1" applyBorder="1" applyAlignment="1">
      <alignment horizontal="center" vertical="center"/>
    </xf>
    <xf numFmtId="43" fontId="56" fillId="33" borderId="11" xfId="43" applyFont="1" applyFill="1" applyBorder="1" applyAlignment="1">
      <alignment horizontal="center"/>
    </xf>
    <xf numFmtId="43" fontId="54" fillId="33" borderId="0" xfId="43" applyFont="1" applyFill="1" applyBorder="1" applyAlignment="1">
      <alignment horizontal="center"/>
    </xf>
    <xf numFmtId="43" fontId="56" fillId="0" borderId="0" xfId="43" applyFont="1" applyFill="1" applyBorder="1" applyAlignment="1">
      <alignment horizontal="center"/>
    </xf>
    <xf numFmtId="43" fontId="50" fillId="0" borderId="0" xfId="43" applyFont="1" applyFill="1" applyBorder="1" applyAlignment="1">
      <alignment horizontal="center" vertical="center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Currency 2" xfId="48"/>
    <cellStyle name="Currency 2 2" xfId="49"/>
    <cellStyle name="Currency 2 3" xfId="50"/>
    <cellStyle name="Currency 3" xfId="51"/>
    <cellStyle name="Currency 4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rmal 2 2" xfId="63"/>
    <cellStyle name="Normal 2 2 2" xfId="64"/>
    <cellStyle name="Normal 2 2 3" xfId="65"/>
    <cellStyle name="Normal 2 3" xfId="66"/>
    <cellStyle name="Normal 2 4" xfId="67"/>
    <cellStyle name="Normal 3" xfId="68"/>
    <cellStyle name="Normal 4" xfId="69"/>
    <cellStyle name="Normale_Foglio3" xfId="70"/>
    <cellStyle name="Note" xfId="71"/>
    <cellStyle name="Output" xfId="72"/>
    <cellStyle name="Percent" xfId="73"/>
    <cellStyle name="Percent 2" xfId="74"/>
    <cellStyle name="Percent 2 2" xfId="75"/>
    <cellStyle name="Percent 2 3" xfId="76"/>
    <cellStyle name="Percent 2 4" xfId="77"/>
    <cellStyle name="Percent 3" xfId="78"/>
    <cellStyle name="Title" xfId="79"/>
    <cellStyle name="Total" xfId="80"/>
    <cellStyle name="Warning Text" xfId="8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878"/>
  <sheetViews>
    <sheetView showGridLines="0" tabSelected="1" zoomScalePageLayoutView="0" workbookViewId="0" topLeftCell="A1">
      <selection activeCell="A3" sqref="A3:B3"/>
    </sheetView>
  </sheetViews>
  <sheetFormatPr defaultColWidth="8.8515625" defaultRowHeight="15"/>
  <cols>
    <col min="1" max="1" width="12.140625" style="1" customWidth="1"/>
    <col min="2" max="2" width="74.57421875" style="1" bestFit="1" customWidth="1"/>
    <col min="3" max="3" width="11.57421875" style="3" bestFit="1" customWidth="1"/>
    <col min="4" max="6" width="10.140625" style="4" bestFit="1" customWidth="1"/>
    <col min="7" max="16384" width="8.8515625" style="4" customWidth="1"/>
  </cols>
  <sheetData>
    <row r="1" spans="1:3" s="21" customFormat="1" ht="10.5" customHeight="1">
      <c r="A1" s="20"/>
      <c r="C1" s="22"/>
    </row>
    <row r="2" spans="1:2" ht="29.25" customHeight="1">
      <c r="A2" s="24" t="s">
        <v>1544</v>
      </c>
      <c r="B2" s="24"/>
    </row>
    <row r="3" spans="1:3" ht="31.5" customHeight="1">
      <c r="A3" s="25" t="s">
        <v>0</v>
      </c>
      <c r="B3" s="25"/>
      <c r="C3" s="5"/>
    </row>
    <row r="4" spans="1:3" ht="15.75" thickBot="1">
      <c r="A4" s="6" t="s">
        <v>1</v>
      </c>
      <c r="B4" s="6" t="s">
        <v>2</v>
      </c>
      <c r="C4" s="7" t="s">
        <v>3</v>
      </c>
    </row>
    <row r="5" spans="1:2" ht="20.25" customHeight="1">
      <c r="A5" s="26" t="s">
        <v>4</v>
      </c>
      <c r="B5" s="26"/>
    </row>
    <row r="6" spans="1:2" ht="15">
      <c r="A6" s="27" t="s">
        <v>5</v>
      </c>
      <c r="B6" s="27"/>
    </row>
    <row r="7" spans="1:3" ht="15">
      <c r="A7" s="8" t="s">
        <v>6</v>
      </c>
      <c r="B7" s="9" t="s">
        <v>7</v>
      </c>
      <c r="C7" s="2">
        <v>4099.99</v>
      </c>
    </row>
    <row r="8" spans="1:3" ht="15">
      <c r="A8" s="8" t="s">
        <v>8</v>
      </c>
      <c r="B8" s="9" t="s">
        <v>9</v>
      </c>
      <c r="C8" s="2">
        <v>4099.99</v>
      </c>
    </row>
    <row r="9" spans="1:3" ht="15">
      <c r="A9" s="8" t="s">
        <v>10</v>
      </c>
      <c r="B9" s="9" t="s">
        <v>11</v>
      </c>
      <c r="C9" s="2">
        <v>3499.99</v>
      </c>
    </row>
    <row r="10" spans="1:3" ht="15">
      <c r="A10" s="8" t="s">
        <v>12</v>
      </c>
      <c r="B10" s="9" t="s">
        <v>13</v>
      </c>
      <c r="C10" s="2">
        <v>3049.99</v>
      </c>
    </row>
    <row r="11" spans="1:3" ht="15">
      <c r="A11" s="8" t="s">
        <v>14</v>
      </c>
      <c r="B11" s="9" t="s">
        <v>15</v>
      </c>
      <c r="C11" s="2">
        <v>5999.99</v>
      </c>
    </row>
    <row r="12" spans="1:3" ht="15" customHeight="1">
      <c r="A12" s="8" t="s">
        <v>16</v>
      </c>
      <c r="B12" s="9" t="s">
        <v>17</v>
      </c>
      <c r="C12" s="2">
        <v>5099.99</v>
      </c>
    </row>
    <row r="13" spans="1:3" ht="15">
      <c r="A13" s="23" t="s">
        <v>18</v>
      </c>
      <c r="B13" s="23"/>
      <c r="C13" s="10"/>
    </row>
    <row r="14" spans="1:3" ht="15">
      <c r="A14" s="8" t="s">
        <v>19</v>
      </c>
      <c r="B14" s="9" t="s">
        <v>20</v>
      </c>
      <c r="C14" s="2"/>
    </row>
    <row r="15" spans="1:3" ht="21">
      <c r="A15" s="28" t="s">
        <v>21</v>
      </c>
      <c r="B15" s="28"/>
      <c r="C15" s="11"/>
    </row>
    <row r="16" spans="1:2" ht="15">
      <c r="A16" s="23" t="s">
        <v>22</v>
      </c>
      <c r="B16" s="23"/>
    </row>
    <row r="17" spans="1:3" ht="15" customHeight="1">
      <c r="A17" s="8" t="s">
        <v>23</v>
      </c>
      <c r="B17" s="9" t="s">
        <v>24</v>
      </c>
      <c r="C17" s="2"/>
    </row>
    <row r="18" spans="1:3" ht="15">
      <c r="A18" s="8" t="s">
        <v>25</v>
      </c>
      <c r="B18" s="9" t="s">
        <v>26</v>
      </c>
      <c r="C18" s="2"/>
    </row>
    <row r="19" spans="1:3" ht="15">
      <c r="A19" s="8" t="s">
        <v>27</v>
      </c>
      <c r="B19" s="9" t="s">
        <v>28</v>
      </c>
      <c r="C19" s="2"/>
    </row>
    <row r="20" spans="1:3" ht="15">
      <c r="A20" s="8" t="s">
        <v>29</v>
      </c>
      <c r="B20" s="9" t="s">
        <v>30</v>
      </c>
      <c r="C20" s="2"/>
    </row>
    <row r="21" spans="1:3" ht="15">
      <c r="A21" s="8" t="s">
        <v>31</v>
      </c>
      <c r="B21" s="9" t="s">
        <v>32</v>
      </c>
      <c r="C21" s="2"/>
    </row>
    <row r="22" spans="1:3" ht="15">
      <c r="A22" s="8" t="s">
        <v>33</v>
      </c>
      <c r="B22" s="9" t="s">
        <v>34</v>
      </c>
      <c r="C22" s="2"/>
    </row>
    <row r="23" spans="1:3" ht="15">
      <c r="A23" s="8" t="s">
        <v>35</v>
      </c>
      <c r="B23" s="9" t="s">
        <v>36</v>
      </c>
      <c r="C23" s="2"/>
    </row>
    <row r="24" spans="1:3" ht="15">
      <c r="A24" s="8" t="s">
        <v>37</v>
      </c>
      <c r="B24" s="9" t="s">
        <v>38</v>
      </c>
      <c r="C24" s="2"/>
    </row>
    <row r="25" spans="1:3" ht="15">
      <c r="A25" s="12" t="s">
        <v>39</v>
      </c>
      <c r="B25" s="9" t="s">
        <v>40</v>
      </c>
      <c r="C25" s="2"/>
    </row>
    <row r="26" spans="1:3" ht="15">
      <c r="A26" s="12" t="s">
        <v>41</v>
      </c>
      <c r="B26" s="9" t="s">
        <v>42</v>
      </c>
      <c r="C26" s="2"/>
    </row>
    <row r="27" spans="1:2" ht="15">
      <c r="A27" s="23" t="s">
        <v>43</v>
      </c>
      <c r="B27" s="23"/>
    </row>
    <row r="28" spans="1:3" ht="15">
      <c r="A28" s="8" t="s">
        <v>44</v>
      </c>
      <c r="B28" s="9" t="s">
        <v>45</v>
      </c>
      <c r="C28" s="2"/>
    </row>
    <row r="29" spans="1:3" ht="15">
      <c r="A29" s="8" t="s">
        <v>46</v>
      </c>
      <c r="B29" s="9" t="s">
        <v>47</v>
      </c>
      <c r="C29" s="2">
        <v>1800</v>
      </c>
    </row>
    <row r="30" spans="1:3" ht="15">
      <c r="A30" s="8" t="s">
        <v>48</v>
      </c>
      <c r="B30" s="9" t="s">
        <v>49</v>
      </c>
      <c r="C30" s="2">
        <v>7250</v>
      </c>
    </row>
    <row r="31" spans="1:3" ht="15">
      <c r="A31" s="8" t="s">
        <v>50</v>
      </c>
      <c r="B31" s="9" t="s">
        <v>51</v>
      </c>
      <c r="C31" s="2">
        <v>3637.77</v>
      </c>
    </row>
    <row r="32" spans="1:3" ht="15">
      <c r="A32" s="8" t="s">
        <v>52</v>
      </c>
      <c r="B32" s="9" t="s">
        <v>53</v>
      </c>
      <c r="C32" s="2">
        <v>8500</v>
      </c>
    </row>
    <row r="33" spans="1:3" ht="21">
      <c r="A33" s="28" t="s">
        <v>54</v>
      </c>
      <c r="B33" s="28"/>
      <c r="C33" s="11"/>
    </row>
    <row r="34" spans="1:3" ht="15">
      <c r="A34" s="8" t="s">
        <v>55</v>
      </c>
      <c r="B34" s="9" t="s">
        <v>56</v>
      </c>
      <c r="C34" s="2"/>
    </row>
    <row r="35" spans="1:3" ht="21">
      <c r="A35" s="28" t="s">
        <v>57</v>
      </c>
      <c r="B35" s="28"/>
      <c r="C35" s="11"/>
    </row>
    <row r="36" spans="1:2" ht="15">
      <c r="A36" s="23" t="s">
        <v>58</v>
      </c>
      <c r="B36" s="23"/>
    </row>
    <row r="37" spans="1:3" ht="15">
      <c r="A37" s="9" t="s">
        <v>59</v>
      </c>
      <c r="B37" s="9" t="s">
        <v>60</v>
      </c>
      <c r="C37" s="2">
        <v>999.99</v>
      </c>
    </row>
    <row r="38" spans="1:3" ht="15">
      <c r="A38" s="9" t="s">
        <v>61</v>
      </c>
      <c r="B38" s="9" t="s">
        <v>62</v>
      </c>
      <c r="C38" s="2">
        <v>499</v>
      </c>
    </row>
    <row r="39" spans="1:3" ht="15">
      <c r="A39" s="9" t="s">
        <v>63</v>
      </c>
      <c r="B39" s="9" t="s">
        <v>64</v>
      </c>
      <c r="C39" s="2">
        <v>499</v>
      </c>
    </row>
    <row r="40" spans="1:3" ht="15">
      <c r="A40" s="9" t="s">
        <v>65</v>
      </c>
      <c r="B40" s="9" t="s">
        <v>66</v>
      </c>
      <c r="C40" s="2">
        <v>1638</v>
      </c>
    </row>
    <row r="41" spans="1:2" ht="15">
      <c r="A41" s="23" t="s">
        <v>67</v>
      </c>
      <c r="B41" s="23"/>
    </row>
    <row r="42" spans="1:3" ht="15">
      <c r="A42" s="13" t="s">
        <v>68</v>
      </c>
      <c r="B42" s="9" t="s">
        <v>69</v>
      </c>
      <c r="C42" s="2">
        <v>2198</v>
      </c>
    </row>
    <row r="43" spans="1:3" ht="15">
      <c r="A43" s="13" t="s">
        <v>70</v>
      </c>
      <c r="B43" s="9" t="s">
        <v>71</v>
      </c>
      <c r="C43" s="2">
        <v>2998</v>
      </c>
    </row>
    <row r="44" spans="1:3" ht="15">
      <c r="A44" s="13" t="s">
        <v>72</v>
      </c>
      <c r="B44" s="9" t="s">
        <v>73</v>
      </c>
      <c r="C44" s="2">
        <v>699</v>
      </c>
    </row>
    <row r="45" spans="1:3" ht="15">
      <c r="A45" s="13" t="s">
        <v>74</v>
      </c>
      <c r="B45" s="9" t="s">
        <v>75</v>
      </c>
      <c r="C45" s="2">
        <v>1598</v>
      </c>
    </row>
    <row r="46" spans="1:3" ht="15">
      <c r="A46" s="13" t="s">
        <v>76</v>
      </c>
      <c r="B46" s="9" t="s">
        <v>77</v>
      </c>
      <c r="C46" s="2">
        <v>716</v>
      </c>
    </row>
    <row r="47" spans="1:3" ht="15">
      <c r="A47" s="13" t="s">
        <v>78</v>
      </c>
      <c r="B47" s="9" t="s">
        <v>79</v>
      </c>
      <c r="C47" s="2">
        <v>1671.84</v>
      </c>
    </row>
    <row r="48" spans="1:3" ht="21">
      <c r="A48" s="28" t="s">
        <v>80</v>
      </c>
      <c r="B48" s="28"/>
      <c r="C48" s="11"/>
    </row>
    <row r="49" spans="1:3" ht="15">
      <c r="A49" s="23" t="s">
        <v>81</v>
      </c>
      <c r="B49" s="23"/>
      <c r="C49" s="14" t="s">
        <v>3</v>
      </c>
    </row>
    <row r="50" spans="1:3" ht="15">
      <c r="A50" s="13">
        <v>4858008300</v>
      </c>
      <c r="B50" s="9" t="s">
        <v>82</v>
      </c>
      <c r="C50" s="2">
        <v>1134</v>
      </c>
    </row>
    <row r="51" spans="1:3" ht="15">
      <c r="A51" s="13">
        <v>4858008100</v>
      </c>
      <c r="B51" s="9" t="s">
        <v>83</v>
      </c>
      <c r="C51" s="2">
        <v>1887</v>
      </c>
    </row>
    <row r="52" spans="1:3" ht="15">
      <c r="A52" s="13">
        <v>4858002500</v>
      </c>
      <c r="B52" s="9" t="s">
        <v>84</v>
      </c>
      <c r="C52" s="2">
        <v>2111</v>
      </c>
    </row>
    <row r="53" spans="1:3" ht="15">
      <c r="A53" s="23" t="s">
        <v>85</v>
      </c>
      <c r="B53" s="23"/>
      <c r="C53" s="10"/>
    </row>
    <row r="54" spans="1:3" ht="15">
      <c r="A54" s="13">
        <v>4858000400</v>
      </c>
      <c r="B54" s="9" t="s">
        <v>86</v>
      </c>
      <c r="C54" s="2">
        <v>350</v>
      </c>
    </row>
    <row r="55" spans="1:3" ht="15">
      <c r="A55" s="13">
        <v>4858000500</v>
      </c>
      <c r="B55" s="9" t="s">
        <v>87</v>
      </c>
      <c r="C55" s="2">
        <v>481</v>
      </c>
    </row>
    <row r="56" spans="1:3" ht="15">
      <c r="A56" s="13">
        <v>4858000600</v>
      </c>
      <c r="B56" s="9" t="s">
        <v>88</v>
      </c>
      <c r="C56" s="2">
        <v>711</v>
      </c>
    </row>
    <row r="57" spans="1:3" ht="15">
      <c r="A57" s="13">
        <v>4858000700</v>
      </c>
      <c r="B57" s="9" t="s">
        <v>89</v>
      </c>
      <c r="C57" s="2">
        <v>909</v>
      </c>
    </row>
    <row r="58" spans="1:3" ht="15">
      <c r="A58" s="13">
        <v>4858000800</v>
      </c>
      <c r="B58" s="9" t="s">
        <v>90</v>
      </c>
      <c r="C58" s="2">
        <v>820</v>
      </c>
    </row>
    <row r="59" spans="1:3" ht="15">
      <c r="A59" s="13">
        <v>4858000900</v>
      </c>
      <c r="B59" s="9" t="s">
        <v>91</v>
      </c>
      <c r="C59" s="2">
        <v>1164</v>
      </c>
    </row>
    <row r="60" spans="1:3" ht="15">
      <c r="A60" s="13">
        <v>4858001000</v>
      </c>
      <c r="B60" s="9" t="s">
        <v>92</v>
      </c>
      <c r="C60" s="2">
        <v>781</v>
      </c>
    </row>
    <row r="61" spans="1:3" ht="15">
      <c r="A61" s="13">
        <v>4858001100</v>
      </c>
      <c r="B61" s="9" t="s">
        <v>93</v>
      </c>
      <c r="C61" s="2">
        <v>897</v>
      </c>
    </row>
    <row r="62" spans="1:3" ht="15" customHeight="1">
      <c r="A62" s="13">
        <v>4858001200</v>
      </c>
      <c r="B62" s="9" t="s">
        <v>94</v>
      </c>
      <c r="C62" s="2">
        <v>879</v>
      </c>
    </row>
    <row r="63" spans="1:3" ht="15">
      <c r="A63" s="13">
        <v>4858001300</v>
      </c>
      <c r="B63" s="9" t="s">
        <v>95</v>
      </c>
      <c r="C63" s="2">
        <v>1151</v>
      </c>
    </row>
    <row r="64" spans="1:3" ht="15">
      <c r="A64" s="13">
        <v>4858001400</v>
      </c>
      <c r="B64" s="9" t="s">
        <v>96</v>
      </c>
      <c r="C64" s="2">
        <v>802</v>
      </c>
    </row>
    <row r="65" spans="1:3" ht="15">
      <c r="A65" s="13">
        <v>4858001500</v>
      </c>
      <c r="B65" s="9" t="s">
        <v>97</v>
      </c>
      <c r="C65" s="2">
        <v>3468</v>
      </c>
    </row>
    <row r="66" spans="1:3" ht="15">
      <c r="A66" s="13">
        <v>4858001600</v>
      </c>
      <c r="B66" s="9" t="s">
        <v>98</v>
      </c>
      <c r="C66" s="2">
        <v>3927</v>
      </c>
    </row>
    <row r="67" spans="1:3" ht="15">
      <c r="A67" s="13">
        <v>4858001700</v>
      </c>
      <c r="B67" s="9" t="s">
        <v>99</v>
      </c>
      <c r="C67" s="2">
        <v>1252</v>
      </c>
    </row>
    <row r="68" spans="1:3" ht="15">
      <c r="A68" s="13">
        <v>4858001800</v>
      </c>
      <c r="B68" s="9" t="s">
        <v>100</v>
      </c>
      <c r="C68" s="2">
        <v>1768</v>
      </c>
    </row>
    <row r="69" spans="1:3" ht="15">
      <c r="A69" s="13">
        <v>4858001900</v>
      </c>
      <c r="B69" s="9" t="s">
        <v>101</v>
      </c>
      <c r="C69" s="2">
        <v>1997</v>
      </c>
    </row>
    <row r="70" spans="1:3" ht="15">
      <c r="A70" s="13">
        <v>4858002100</v>
      </c>
      <c r="B70" s="9" t="s">
        <v>102</v>
      </c>
      <c r="C70" s="2">
        <v>2466</v>
      </c>
    </row>
    <row r="71" spans="1:3" ht="15">
      <c r="A71" s="13">
        <v>4858002200</v>
      </c>
      <c r="B71" s="9" t="s">
        <v>103</v>
      </c>
      <c r="C71" s="2">
        <v>1376</v>
      </c>
    </row>
    <row r="72" spans="1:3" ht="15">
      <c r="A72" s="13">
        <v>4858002300</v>
      </c>
      <c r="B72" s="9" t="s">
        <v>104</v>
      </c>
      <c r="C72" s="2">
        <v>3649</v>
      </c>
    </row>
    <row r="73" spans="1:3" ht="15">
      <c r="A73" s="13">
        <v>4858002400</v>
      </c>
      <c r="B73" s="9" t="s">
        <v>105</v>
      </c>
      <c r="C73" s="2">
        <v>3026</v>
      </c>
    </row>
    <row r="74" spans="1:3" ht="15">
      <c r="A74" s="13">
        <v>4858003100</v>
      </c>
      <c r="B74" s="9" t="s">
        <v>106</v>
      </c>
      <c r="C74" s="2">
        <v>2637</v>
      </c>
    </row>
    <row r="75" spans="1:3" ht="15">
      <c r="A75" s="13">
        <v>4858003200</v>
      </c>
      <c r="B75" s="9" t="s">
        <v>107</v>
      </c>
      <c r="C75" s="2">
        <v>3164</v>
      </c>
    </row>
    <row r="76" spans="1:3" ht="15">
      <c r="A76" s="13">
        <v>4858003300</v>
      </c>
      <c r="B76" s="9" t="s">
        <v>108</v>
      </c>
      <c r="C76" s="2">
        <v>3109</v>
      </c>
    </row>
    <row r="77" spans="1:3" ht="15">
      <c r="A77" s="13">
        <v>4858003400</v>
      </c>
      <c r="B77" s="9" t="s">
        <v>109</v>
      </c>
      <c r="C77" s="2">
        <v>3623</v>
      </c>
    </row>
    <row r="78" spans="1:3" ht="15">
      <c r="A78" s="13">
        <v>4858003500</v>
      </c>
      <c r="B78" s="9" t="s">
        <v>110</v>
      </c>
      <c r="C78" s="2">
        <v>6881</v>
      </c>
    </row>
    <row r="79" spans="1:3" ht="15">
      <c r="A79" s="13">
        <v>4858004400</v>
      </c>
      <c r="B79" s="9" t="s">
        <v>111</v>
      </c>
      <c r="C79" s="2">
        <v>1831</v>
      </c>
    </row>
    <row r="80" spans="1:3" ht="15">
      <c r="A80" s="13">
        <v>4858004800</v>
      </c>
      <c r="B80" s="9" t="s">
        <v>112</v>
      </c>
      <c r="C80" s="2">
        <v>2317</v>
      </c>
    </row>
    <row r="81" spans="1:3" ht="15">
      <c r="A81" s="13">
        <v>4858005100</v>
      </c>
      <c r="B81" s="9" t="s">
        <v>113</v>
      </c>
      <c r="C81" s="2">
        <v>1605</v>
      </c>
    </row>
    <row r="82" spans="1:3" ht="15">
      <c r="A82" s="13">
        <v>4858005200</v>
      </c>
      <c r="B82" s="9" t="s">
        <v>114</v>
      </c>
      <c r="C82" s="2">
        <v>1602</v>
      </c>
    </row>
    <row r="83" spans="1:3" ht="15">
      <c r="A83" s="13">
        <v>4858005300</v>
      </c>
      <c r="B83" s="9" t="s">
        <v>115</v>
      </c>
      <c r="C83" s="2">
        <v>1768</v>
      </c>
    </row>
    <row r="84" spans="1:3" ht="15">
      <c r="A84" s="13">
        <v>4858005400</v>
      </c>
      <c r="B84" s="9" t="s">
        <v>116</v>
      </c>
      <c r="C84" s="2">
        <v>2807</v>
      </c>
    </row>
    <row r="85" spans="1:3" ht="15">
      <c r="A85" s="13">
        <v>4858005500</v>
      </c>
      <c r="B85" s="9" t="s">
        <v>117</v>
      </c>
      <c r="C85" s="2">
        <v>1632</v>
      </c>
    </row>
    <row r="86" spans="1:3" ht="15">
      <c r="A86" s="13">
        <v>4858005600</v>
      </c>
      <c r="B86" s="9" t="s">
        <v>118</v>
      </c>
      <c r="C86" s="2">
        <v>1776</v>
      </c>
    </row>
    <row r="87" spans="1:3" ht="15">
      <c r="A87" s="13">
        <v>4858005800</v>
      </c>
      <c r="B87" s="9" t="s">
        <v>119</v>
      </c>
      <c r="C87" s="2">
        <v>2695</v>
      </c>
    </row>
    <row r="88" spans="1:3" ht="15">
      <c r="A88" s="13">
        <v>4858005900</v>
      </c>
      <c r="B88" s="9" t="s">
        <v>120</v>
      </c>
      <c r="C88" s="2">
        <v>2838</v>
      </c>
    </row>
    <row r="89" spans="1:3" ht="15">
      <c r="A89" s="13">
        <v>4858006200</v>
      </c>
      <c r="B89" s="9" t="s">
        <v>121</v>
      </c>
      <c r="C89" s="2">
        <v>3390</v>
      </c>
    </row>
    <row r="90" spans="1:3" ht="15">
      <c r="A90" s="13">
        <v>4858006300</v>
      </c>
      <c r="B90" s="9" t="s">
        <v>122</v>
      </c>
      <c r="C90" s="2">
        <v>3535</v>
      </c>
    </row>
    <row r="91" spans="1:3" ht="15">
      <c r="A91" s="13">
        <v>4858006600</v>
      </c>
      <c r="B91" s="9" t="s">
        <v>123</v>
      </c>
      <c r="C91" s="2">
        <v>10200</v>
      </c>
    </row>
    <row r="92" spans="1:3" ht="15">
      <c r="A92" s="13">
        <v>4858006700</v>
      </c>
      <c r="B92" s="9" t="s">
        <v>124</v>
      </c>
      <c r="C92" s="2">
        <v>10319</v>
      </c>
    </row>
    <row r="93" spans="1:3" ht="15">
      <c r="A93" s="13">
        <v>4858007000</v>
      </c>
      <c r="B93" s="9" t="s">
        <v>125</v>
      </c>
      <c r="C93" s="2">
        <v>3581</v>
      </c>
    </row>
    <row r="94" spans="1:3" ht="15">
      <c r="A94" s="13">
        <v>4858007100</v>
      </c>
      <c r="B94" s="9" t="s">
        <v>126</v>
      </c>
      <c r="C94" s="2">
        <v>3991</v>
      </c>
    </row>
    <row r="95" spans="1:3" ht="15">
      <c r="A95" s="13">
        <v>4858007200</v>
      </c>
      <c r="B95" s="9" t="s">
        <v>127</v>
      </c>
      <c r="C95" s="2">
        <v>702</v>
      </c>
    </row>
    <row r="96" spans="1:3" ht="15">
      <c r="A96" s="13">
        <v>4858007300</v>
      </c>
      <c r="B96" s="9" t="s">
        <v>128</v>
      </c>
      <c r="C96" s="2">
        <v>3846</v>
      </c>
    </row>
    <row r="97" spans="1:3" ht="15">
      <c r="A97" s="13">
        <v>4858007400</v>
      </c>
      <c r="B97" s="9" t="s">
        <v>129</v>
      </c>
      <c r="C97" s="2">
        <v>3991</v>
      </c>
    </row>
    <row r="98" spans="1:3" ht="15">
      <c r="A98" s="13">
        <v>4858007500</v>
      </c>
      <c r="B98" s="9" t="s">
        <v>130</v>
      </c>
      <c r="C98" s="2">
        <v>764</v>
      </c>
    </row>
    <row r="99" spans="1:3" ht="15">
      <c r="A99" s="13">
        <v>4858007600</v>
      </c>
      <c r="B99" s="9" t="s">
        <v>131</v>
      </c>
      <c r="C99" s="2">
        <v>1483</v>
      </c>
    </row>
    <row r="100" spans="1:3" ht="15">
      <c r="A100" s="13">
        <v>4858007700</v>
      </c>
      <c r="B100" s="9" t="s">
        <v>132</v>
      </c>
      <c r="C100" s="2">
        <v>820</v>
      </c>
    </row>
    <row r="101" spans="1:3" ht="15">
      <c r="A101" s="13">
        <v>4858007800</v>
      </c>
      <c r="B101" s="9" t="s">
        <v>133</v>
      </c>
      <c r="C101" s="2">
        <v>1716</v>
      </c>
    </row>
    <row r="102" spans="1:3" ht="15">
      <c r="A102" s="13">
        <v>4858007900</v>
      </c>
      <c r="B102" s="9" t="s">
        <v>134</v>
      </c>
      <c r="C102" s="2">
        <v>1831</v>
      </c>
    </row>
    <row r="103" spans="1:3" ht="15">
      <c r="A103" s="13">
        <v>4858008000</v>
      </c>
      <c r="B103" s="9" t="s">
        <v>135</v>
      </c>
      <c r="C103" s="2">
        <v>642</v>
      </c>
    </row>
    <row r="104" spans="1:3" ht="15">
      <c r="A104" s="13">
        <v>4858008200</v>
      </c>
      <c r="B104" s="9" t="s">
        <v>136</v>
      </c>
      <c r="C104" s="2">
        <v>2395</v>
      </c>
    </row>
    <row r="105" spans="1:3" ht="15">
      <c r="A105" s="13">
        <v>4858008400</v>
      </c>
      <c r="B105" s="9" t="s">
        <v>137</v>
      </c>
      <c r="C105" s="2">
        <v>3150</v>
      </c>
    </row>
    <row r="106" spans="1:3" ht="15">
      <c r="A106" s="13">
        <v>4858008500</v>
      </c>
      <c r="B106" s="9" t="s">
        <v>138</v>
      </c>
      <c r="C106" s="2">
        <v>1565</v>
      </c>
    </row>
    <row r="107" spans="1:3" ht="15">
      <c r="A107" s="13">
        <v>4858008600</v>
      </c>
      <c r="B107" s="9" t="s">
        <v>139</v>
      </c>
      <c r="C107" s="2">
        <v>1881</v>
      </c>
    </row>
    <row r="108" spans="1:3" ht="15">
      <c r="A108" s="13">
        <v>4858008700</v>
      </c>
      <c r="B108" s="9" t="s">
        <v>140</v>
      </c>
      <c r="C108" s="2">
        <v>2237</v>
      </c>
    </row>
    <row r="109" spans="1:3" ht="15">
      <c r="A109" s="13">
        <v>4858008800</v>
      </c>
      <c r="B109" s="9" t="s">
        <v>141</v>
      </c>
      <c r="C109" s="2">
        <v>2506</v>
      </c>
    </row>
    <row r="110" spans="1:3" ht="15">
      <c r="A110" s="13">
        <v>4858008900</v>
      </c>
      <c r="B110" s="9" t="s">
        <v>142</v>
      </c>
      <c r="C110" s="2">
        <v>8036</v>
      </c>
    </row>
    <row r="111" spans="1:3" ht="15">
      <c r="A111" s="13">
        <v>4858009000</v>
      </c>
      <c r="B111" s="9" t="s">
        <v>143</v>
      </c>
      <c r="C111" s="2">
        <v>9814</v>
      </c>
    </row>
    <row r="112" spans="1:3" ht="15">
      <c r="A112" s="13">
        <v>4858009100</v>
      </c>
      <c r="B112" s="9" t="s">
        <v>144</v>
      </c>
      <c r="C112" s="2">
        <v>15028</v>
      </c>
    </row>
    <row r="113" spans="1:3" ht="15">
      <c r="A113" s="13">
        <v>4858009300</v>
      </c>
      <c r="B113" s="9" t="s">
        <v>145</v>
      </c>
      <c r="C113" s="2">
        <v>24667</v>
      </c>
    </row>
    <row r="114" spans="1:3" ht="15">
      <c r="A114" s="13">
        <v>4858009400</v>
      </c>
      <c r="B114" s="9" t="s">
        <v>146</v>
      </c>
      <c r="C114" s="2">
        <v>9166</v>
      </c>
    </row>
    <row r="115" spans="1:3" ht="15">
      <c r="A115" s="13">
        <v>4858009500</v>
      </c>
      <c r="B115" s="9" t="s">
        <v>147</v>
      </c>
      <c r="C115" s="2">
        <v>36061</v>
      </c>
    </row>
    <row r="116" spans="1:3" ht="15">
      <c r="A116" s="13">
        <v>4858009600</v>
      </c>
      <c r="B116" s="9" t="s">
        <v>148</v>
      </c>
      <c r="C116" s="2">
        <v>53736</v>
      </c>
    </row>
    <row r="117" spans="1:3" ht="15">
      <c r="A117" s="13">
        <v>4858009700</v>
      </c>
      <c r="B117" s="9" t="s">
        <v>149</v>
      </c>
      <c r="C117" s="2">
        <v>71567</v>
      </c>
    </row>
    <row r="118" spans="1:3" ht="15">
      <c r="A118" s="13">
        <v>4858009800</v>
      </c>
      <c r="B118" s="9" t="s">
        <v>150</v>
      </c>
      <c r="C118" s="2">
        <v>11239</v>
      </c>
    </row>
    <row r="119" spans="1:3" ht="15">
      <c r="A119" s="13">
        <v>4858009900</v>
      </c>
      <c r="B119" s="9" t="s">
        <v>151</v>
      </c>
      <c r="C119" s="2">
        <v>44458</v>
      </c>
    </row>
    <row r="120" spans="1:3" ht="15">
      <c r="A120" s="13">
        <v>4858010000</v>
      </c>
      <c r="B120" s="9" t="s">
        <v>152</v>
      </c>
      <c r="C120" s="2">
        <v>66415</v>
      </c>
    </row>
    <row r="121" spans="1:3" ht="15">
      <c r="A121" s="13">
        <v>4858010100</v>
      </c>
      <c r="B121" s="9" t="s">
        <v>153</v>
      </c>
      <c r="C121" s="2">
        <v>88436</v>
      </c>
    </row>
    <row r="122" spans="1:3" ht="15">
      <c r="A122" s="13">
        <v>4858010200</v>
      </c>
      <c r="B122" s="9" t="s">
        <v>154</v>
      </c>
      <c r="C122" s="2">
        <v>12474</v>
      </c>
    </row>
    <row r="123" spans="1:3" ht="15">
      <c r="A123" s="13">
        <v>4858010300</v>
      </c>
      <c r="B123" s="9" t="s">
        <v>155</v>
      </c>
      <c r="C123" s="2">
        <v>49803</v>
      </c>
    </row>
    <row r="124" spans="1:3" ht="15">
      <c r="A124" s="13">
        <v>4858010400</v>
      </c>
      <c r="B124" s="9" t="s">
        <v>156</v>
      </c>
      <c r="C124" s="2">
        <v>74491</v>
      </c>
    </row>
    <row r="125" spans="1:3" ht="15">
      <c r="A125" s="13">
        <v>4858010500</v>
      </c>
      <c r="B125" s="9" t="s">
        <v>157</v>
      </c>
      <c r="C125" s="2">
        <v>99321</v>
      </c>
    </row>
    <row r="126" spans="1:3" ht="15">
      <c r="A126" s="13">
        <v>4858010700</v>
      </c>
      <c r="B126" s="9" t="s">
        <v>158</v>
      </c>
      <c r="C126" s="2">
        <v>1122</v>
      </c>
    </row>
    <row r="127" spans="1:3" ht="15">
      <c r="A127" s="13">
        <v>4858010800</v>
      </c>
      <c r="B127" s="9" t="s">
        <v>159</v>
      </c>
      <c r="C127" s="2">
        <v>1658</v>
      </c>
    </row>
    <row r="128" spans="1:3" ht="15">
      <c r="A128" s="13">
        <v>4858010900</v>
      </c>
      <c r="B128" s="9" t="s">
        <v>160</v>
      </c>
      <c r="C128" s="2">
        <v>1288</v>
      </c>
    </row>
    <row r="129" spans="1:3" ht="15">
      <c r="A129" s="13">
        <v>4858011400</v>
      </c>
      <c r="B129" s="9" t="s">
        <v>161</v>
      </c>
      <c r="C129" s="2">
        <v>1192</v>
      </c>
    </row>
    <row r="130" spans="1:3" ht="15">
      <c r="A130" s="13">
        <v>4858011600</v>
      </c>
      <c r="B130" s="9" t="s">
        <v>162</v>
      </c>
      <c r="C130" s="2">
        <v>6210</v>
      </c>
    </row>
    <row r="131" spans="1:3" ht="15">
      <c r="A131" s="13">
        <v>4858011700</v>
      </c>
      <c r="B131" s="9" t="s">
        <v>163</v>
      </c>
      <c r="C131" s="2">
        <v>17080</v>
      </c>
    </row>
    <row r="132" spans="1:3" ht="15">
      <c r="A132" s="13">
        <v>4858012000</v>
      </c>
      <c r="B132" s="9" t="s">
        <v>164</v>
      </c>
      <c r="C132" s="2">
        <v>5551</v>
      </c>
    </row>
    <row r="133" spans="1:3" ht="15">
      <c r="A133" s="13">
        <v>4858012500</v>
      </c>
      <c r="B133" s="9" t="s">
        <v>165</v>
      </c>
      <c r="C133" s="2">
        <v>7261</v>
      </c>
    </row>
    <row r="134" spans="1:2" ht="36">
      <c r="A134" s="29" t="s">
        <v>166</v>
      </c>
      <c r="B134" s="29"/>
    </row>
    <row r="135" spans="1:2" ht="21">
      <c r="A135" s="28" t="s">
        <v>4</v>
      </c>
      <c r="B135" s="28"/>
    </row>
    <row r="136" spans="1:2" ht="15">
      <c r="A136" s="23" t="s">
        <v>167</v>
      </c>
      <c r="B136" s="23"/>
    </row>
    <row r="137" spans="1:3" ht="15">
      <c r="A137" s="12" t="s">
        <v>168</v>
      </c>
      <c r="B137" s="9" t="s">
        <v>169</v>
      </c>
      <c r="C137" s="2"/>
    </row>
    <row r="138" spans="1:3" ht="15">
      <c r="A138" s="12" t="s">
        <v>170</v>
      </c>
      <c r="B138" s="9" t="s">
        <v>171</v>
      </c>
      <c r="C138" s="2"/>
    </row>
    <row r="139" spans="1:3" ht="15">
      <c r="A139" s="12" t="s">
        <v>172</v>
      </c>
      <c r="B139" s="9" t="s">
        <v>173</v>
      </c>
      <c r="C139" s="2"/>
    </row>
    <row r="140" spans="1:3" ht="15">
      <c r="A140" s="15" t="s">
        <v>174</v>
      </c>
      <c r="B140" s="15" t="s">
        <v>175</v>
      </c>
      <c r="C140" s="2"/>
    </row>
    <row r="141" spans="1:3" ht="15">
      <c r="A141" s="12" t="s">
        <v>176</v>
      </c>
      <c r="B141" s="9" t="s">
        <v>177</v>
      </c>
      <c r="C141" s="2"/>
    </row>
    <row r="142" spans="1:3" ht="15">
      <c r="A142" s="12" t="s">
        <v>178</v>
      </c>
      <c r="B142" s="9" t="s">
        <v>179</v>
      </c>
      <c r="C142" s="2"/>
    </row>
    <row r="143" spans="1:3" ht="15">
      <c r="A143" s="12" t="s">
        <v>180</v>
      </c>
      <c r="B143" s="9" t="s">
        <v>181</v>
      </c>
      <c r="C143" s="2"/>
    </row>
    <row r="144" spans="1:3" ht="15">
      <c r="A144" s="12" t="s">
        <v>182</v>
      </c>
      <c r="B144" s="9" t="s">
        <v>183</v>
      </c>
      <c r="C144" s="2"/>
    </row>
    <row r="145" spans="1:3" ht="15">
      <c r="A145" s="12" t="s">
        <v>184</v>
      </c>
      <c r="B145" s="9" t="s">
        <v>185</v>
      </c>
      <c r="C145" s="2"/>
    </row>
    <row r="146" spans="1:3" ht="15">
      <c r="A146" s="12" t="s">
        <v>186</v>
      </c>
      <c r="B146" s="9" t="s">
        <v>187</v>
      </c>
      <c r="C146" s="2"/>
    </row>
    <row r="147" spans="1:3" ht="15">
      <c r="A147" s="12" t="s">
        <v>188</v>
      </c>
      <c r="B147" s="9" t="s">
        <v>189</v>
      </c>
      <c r="C147" s="2"/>
    </row>
    <row r="148" spans="1:3" ht="15">
      <c r="A148" s="12" t="s">
        <v>190</v>
      </c>
      <c r="B148" s="9" t="s">
        <v>191</v>
      </c>
      <c r="C148" s="2"/>
    </row>
    <row r="149" spans="1:3" ht="15">
      <c r="A149" s="12" t="s">
        <v>192</v>
      </c>
      <c r="B149" s="9" t="s">
        <v>193</v>
      </c>
      <c r="C149" s="2"/>
    </row>
    <row r="150" spans="1:3" ht="15">
      <c r="A150" s="12" t="s">
        <v>194</v>
      </c>
      <c r="B150" s="9" t="s">
        <v>195</v>
      </c>
      <c r="C150" s="2"/>
    </row>
    <row r="151" spans="1:3" ht="15">
      <c r="A151" s="12" t="s">
        <v>196</v>
      </c>
      <c r="B151" s="9" t="s">
        <v>197</v>
      </c>
      <c r="C151" s="2"/>
    </row>
    <row r="152" spans="1:3" ht="15">
      <c r="A152" s="15" t="s">
        <v>198</v>
      </c>
      <c r="B152" s="15" t="s">
        <v>199</v>
      </c>
      <c r="C152" s="2"/>
    </row>
    <row r="153" spans="1:3" ht="15">
      <c r="A153" s="12" t="s">
        <v>200</v>
      </c>
      <c r="B153" s="9" t="s">
        <v>201</v>
      </c>
      <c r="C153" s="2"/>
    </row>
    <row r="154" spans="1:3" ht="15">
      <c r="A154" s="15" t="s">
        <v>202</v>
      </c>
      <c r="B154" s="15" t="s">
        <v>203</v>
      </c>
      <c r="C154" s="2"/>
    </row>
    <row r="155" spans="1:3" ht="15">
      <c r="A155" s="12" t="s">
        <v>204</v>
      </c>
      <c r="B155" s="9" t="s">
        <v>205</v>
      </c>
      <c r="C155" s="2"/>
    </row>
    <row r="156" spans="1:3" ht="15">
      <c r="A156" s="12" t="s">
        <v>206</v>
      </c>
      <c r="B156" s="9" t="s">
        <v>207</v>
      </c>
      <c r="C156" s="2"/>
    </row>
    <row r="157" spans="1:3" ht="15">
      <c r="A157" s="12" t="s">
        <v>208</v>
      </c>
      <c r="B157" s="9" t="s">
        <v>209</v>
      </c>
      <c r="C157" s="2"/>
    </row>
    <row r="158" spans="1:3" ht="15">
      <c r="A158" s="12" t="s">
        <v>210</v>
      </c>
      <c r="B158" s="9" t="s">
        <v>211</v>
      </c>
      <c r="C158" s="2"/>
    </row>
    <row r="159" spans="1:3" ht="15">
      <c r="A159" s="12" t="s">
        <v>212</v>
      </c>
      <c r="B159" s="9" t="s">
        <v>213</v>
      </c>
      <c r="C159" s="2"/>
    </row>
    <row r="160" spans="1:3" ht="15">
      <c r="A160" s="12" t="s">
        <v>214</v>
      </c>
      <c r="B160" s="9" t="s">
        <v>215</v>
      </c>
      <c r="C160" s="2"/>
    </row>
    <row r="161" spans="1:3" ht="15">
      <c r="A161" s="12" t="s">
        <v>216</v>
      </c>
      <c r="B161" s="9" t="s">
        <v>217</v>
      </c>
      <c r="C161" s="2"/>
    </row>
    <row r="162" spans="1:3" ht="15">
      <c r="A162" s="12" t="s">
        <v>218</v>
      </c>
      <c r="B162" s="9" t="s">
        <v>219</v>
      </c>
      <c r="C162" s="2"/>
    </row>
    <row r="163" spans="1:3" ht="15">
      <c r="A163" s="12" t="s">
        <v>220</v>
      </c>
      <c r="B163" s="9" t="s">
        <v>221</v>
      </c>
      <c r="C163" s="2"/>
    </row>
    <row r="164" spans="1:3" ht="15">
      <c r="A164" s="23" t="s">
        <v>222</v>
      </c>
      <c r="B164" s="23"/>
      <c r="C164" s="2"/>
    </row>
    <row r="165" spans="1:3" ht="15">
      <c r="A165" s="12" t="s">
        <v>223</v>
      </c>
      <c r="B165" s="9" t="s">
        <v>224</v>
      </c>
      <c r="C165" s="2"/>
    </row>
    <row r="166" spans="1:2" ht="15">
      <c r="A166" s="12" t="s">
        <v>225</v>
      </c>
      <c r="B166" s="9" t="s">
        <v>226</v>
      </c>
    </row>
    <row r="167" spans="1:3" ht="15">
      <c r="A167" s="12" t="s">
        <v>227</v>
      </c>
      <c r="B167" s="9" t="s">
        <v>228</v>
      </c>
      <c r="C167" s="2"/>
    </row>
    <row r="168" spans="1:3" ht="15">
      <c r="A168" s="12" t="s">
        <v>229</v>
      </c>
      <c r="B168" s="9" t="s">
        <v>230</v>
      </c>
      <c r="C168" s="2"/>
    </row>
    <row r="169" spans="1:3" ht="15">
      <c r="A169" s="23" t="s">
        <v>231</v>
      </c>
      <c r="B169" s="23"/>
      <c r="C169" s="16"/>
    </row>
    <row r="170" spans="1:3" ht="15">
      <c r="A170" s="12" t="s">
        <v>232</v>
      </c>
      <c r="B170" s="9" t="s">
        <v>233</v>
      </c>
      <c r="C170" s="2"/>
    </row>
    <row r="171" spans="1:3" ht="15">
      <c r="A171" s="12" t="s">
        <v>234</v>
      </c>
      <c r="B171" s="9" t="s">
        <v>235</v>
      </c>
      <c r="C171" s="2"/>
    </row>
    <row r="172" spans="1:3" ht="15">
      <c r="A172" s="15" t="s">
        <v>236</v>
      </c>
      <c r="B172" s="15" t="s">
        <v>237</v>
      </c>
      <c r="C172" s="2"/>
    </row>
    <row r="173" spans="1:3" ht="15">
      <c r="A173" s="15" t="s">
        <v>238</v>
      </c>
      <c r="B173" s="15" t="s">
        <v>239</v>
      </c>
      <c r="C173" s="2"/>
    </row>
    <row r="174" spans="1:3" ht="15">
      <c r="A174" s="12" t="s">
        <v>240</v>
      </c>
      <c r="B174" s="9" t="s">
        <v>241</v>
      </c>
      <c r="C174" s="2"/>
    </row>
    <row r="175" spans="1:3" ht="15">
      <c r="A175" s="12" t="s">
        <v>242</v>
      </c>
      <c r="B175" s="9" t="s">
        <v>243</v>
      </c>
      <c r="C175" s="2"/>
    </row>
    <row r="176" spans="1:3" ht="15">
      <c r="A176" s="12" t="s">
        <v>244</v>
      </c>
      <c r="B176" s="9" t="s">
        <v>245</v>
      </c>
      <c r="C176" s="16"/>
    </row>
    <row r="177" spans="1:3" ht="15">
      <c r="A177" s="12" t="s">
        <v>246</v>
      </c>
      <c r="B177" s="9" t="s">
        <v>247</v>
      </c>
      <c r="C177" s="2"/>
    </row>
    <row r="178" spans="1:3" ht="15">
      <c r="A178" s="12" t="s">
        <v>248</v>
      </c>
      <c r="B178" s="9" t="s">
        <v>249</v>
      </c>
      <c r="C178" s="2"/>
    </row>
    <row r="179" spans="1:3" ht="15">
      <c r="A179" s="12" t="s">
        <v>250</v>
      </c>
      <c r="B179" s="9" t="s">
        <v>251</v>
      </c>
      <c r="C179" s="2"/>
    </row>
    <row r="180" spans="1:3" ht="15">
      <c r="A180" s="12" t="s">
        <v>252</v>
      </c>
      <c r="B180" s="9" t="s">
        <v>253</v>
      </c>
      <c r="C180" s="2"/>
    </row>
    <row r="181" spans="1:3" ht="15">
      <c r="A181" s="12" t="s">
        <v>254</v>
      </c>
      <c r="B181" s="9" t="s">
        <v>255</v>
      </c>
      <c r="C181" s="2"/>
    </row>
    <row r="182" spans="1:3" ht="15">
      <c r="A182" s="23" t="s">
        <v>256</v>
      </c>
      <c r="B182" s="23"/>
      <c r="C182" s="2"/>
    </row>
    <row r="183" spans="1:3" ht="15">
      <c r="A183" s="12" t="s">
        <v>257</v>
      </c>
      <c r="B183" s="9" t="s">
        <v>258</v>
      </c>
      <c r="C183" s="2"/>
    </row>
    <row r="184" spans="1:3" ht="15">
      <c r="A184" s="12" t="s">
        <v>259</v>
      </c>
      <c r="B184" s="9" t="s">
        <v>260</v>
      </c>
      <c r="C184" s="2"/>
    </row>
    <row r="185" spans="1:3" ht="15">
      <c r="A185" s="12" t="s">
        <v>261</v>
      </c>
      <c r="B185" s="9" t="s">
        <v>262</v>
      </c>
      <c r="C185" s="2"/>
    </row>
    <row r="186" spans="1:3" ht="15">
      <c r="A186" s="12" t="s">
        <v>263</v>
      </c>
      <c r="B186" s="9" t="s">
        <v>264</v>
      </c>
      <c r="C186" s="2"/>
    </row>
    <row r="187" spans="1:3" ht="15">
      <c r="A187" s="12" t="s">
        <v>265</v>
      </c>
      <c r="B187" s="9" t="s">
        <v>266</v>
      </c>
      <c r="C187" s="2"/>
    </row>
    <row r="188" spans="1:3" ht="15">
      <c r="A188" s="12" t="s">
        <v>267</v>
      </c>
      <c r="B188" s="9" t="s">
        <v>268</v>
      </c>
      <c r="C188" s="2"/>
    </row>
    <row r="189" spans="1:3" ht="15">
      <c r="A189" s="12" t="s">
        <v>269</v>
      </c>
      <c r="B189" s="9" t="s">
        <v>270</v>
      </c>
      <c r="C189" s="2"/>
    </row>
    <row r="190" spans="1:3" ht="15">
      <c r="A190" s="12" t="s">
        <v>271</v>
      </c>
      <c r="B190" s="9" t="s">
        <v>272</v>
      </c>
      <c r="C190" s="2"/>
    </row>
    <row r="191" spans="1:3" ht="15">
      <c r="A191" s="12" t="s">
        <v>273</v>
      </c>
      <c r="B191" s="9" t="s">
        <v>274</v>
      </c>
      <c r="C191" s="2"/>
    </row>
    <row r="192" spans="1:3" ht="15">
      <c r="A192" s="12" t="s">
        <v>275</v>
      </c>
      <c r="B192" s="9" t="s">
        <v>276</v>
      </c>
      <c r="C192" s="2"/>
    </row>
    <row r="193" spans="1:3" ht="15">
      <c r="A193" s="12" t="s">
        <v>277</v>
      </c>
      <c r="B193" s="9" t="s">
        <v>278</v>
      </c>
      <c r="C193" s="2"/>
    </row>
    <row r="194" spans="1:3" ht="15">
      <c r="A194" s="23" t="s">
        <v>279</v>
      </c>
      <c r="B194" s="23"/>
      <c r="C194" s="2"/>
    </row>
    <row r="195" spans="1:3" ht="15">
      <c r="A195" s="12" t="s">
        <v>280</v>
      </c>
      <c r="B195" s="9" t="s">
        <v>281</v>
      </c>
      <c r="C195" s="2"/>
    </row>
    <row r="196" spans="1:3" ht="15">
      <c r="A196" s="12" t="s">
        <v>282</v>
      </c>
      <c r="B196" s="9" t="s">
        <v>283</v>
      </c>
      <c r="C196" s="2"/>
    </row>
    <row r="197" spans="1:3" ht="15">
      <c r="A197" s="12" t="s">
        <v>284</v>
      </c>
      <c r="B197" s="9" t="s">
        <v>285</v>
      </c>
      <c r="C197" s="2"/>
    </row>
    <row r="198" spans="1:3" ht="15">
      <c r="A198" s="12" t="s">
        <v>286</v>
      </c>
      <c r="B198" s="9" t="s">
        <v>287</v>
      </c>
      <c r="C198" s="2"/>
    </row>
    <row r="199" spans="1:3" ht="15">
      <c r="A199" s="12" t="s">
        <v>288</v>
      </c>
      <c r="B199" s="9" t="s">
        <v>289</v>
      </c>
      <c r="C199" s="2"/>
    </row>
    <row r="200" spans="1:3" ht="15">
      <c r="A200" s="12" t="s">
        <v>290</v>
      </c>
      <c r="B200" s="9" t="s">
        <v>291</v>
      </c>
      <c r="C200" s="2"/>
    </row>
    <row r="201" spans="1:3" ht="15">
      <c r="A201" s="12" t="s">
        <v>292</v>
      </c>
      <c r="B201" s="9" t="s">
        <v>293</v>
      </c>
      <c r="C201" s="2"/>
    </row>
    <row r="202" spans="1:3" ht="15">
      <c r="A202" s="12" t="s">
        <v>294</v>
      </c>
      <c r="B202" s="9" t="s">
        <v>295</v>
      </c>
      <c r="C202" s="2"/>
    </row>
    <row r="203" spans="1:3" ht="15">
      <c r="A203" s="12" t="s">
        <v>296</v>
      </c>
      <c r="B203" s="9" t="s">
        <v>297</v>
      </c>
      <c r="C203" s="2"/>
    </row>
    <row r="204" spans="1:3" ht="15">
      <c r="A204" s="12" t="s">
        <v>298</v>
      </c>
      <c r="B204" s="9" t="s">
        <v>299</v>
      </c>
      <c r="C204" s="2"/>
    </row>
    <row r="205" spans="1:3" ht="15">
      <c r="A205" s="12" t="s">
        <v>300</v>
      </c>
      <c r="B205" s="9" t="s">
        <v>301</v>
      </c>
      <c r="C205" s="2"/>
    </row>
    <row r="206" spans="1:3" ht="15">
      <c r="A206" s="12" t="s">
        <v>302</v>
      </c>
      <c r="B206" s="9" t="s">
        <v>303</v>
      </c>
      <c r="C206" s="2"/>
    </row>
    <row r="207" spans="1:3" ht="15">
      <c r="A207" s="12" t="s">
        <v>304</v>
      </c>
      <c r="B207" s="9" t="s">
        <v>305</v>
      </c>
      <c r="C207" s="2"/>
    </row>
    <row r="208" spans="1:3" ht="15">
      <c r="A208" s="12" t="s">
        <v>306</v>
      </c>
      <c r="B208" s="9" t="s">
        <v>307</v>
      </c>
      <c r="C208" s="2"/>
    </row>
    <row r="209" spans="1:3" ht="15">
      <c r="A209" s="12" t="s">
        <v>308</v>
      </c>
      <c r="B209" s="9" t="s">
        <v>309</v>
      </c>
      <c r="C209" s="2"/>
    </row>
    <row r="210" spans="1:3" ht="15">
      <c r="A210" s="12" t="s">
        <v>310</v>
      </c>
      <c r="B210" s="9" t="s">
        <v>311</v>
      </c>
      <c r="C210" s="2"/>
    </row>
    <row r="211" spans="1:3" ht="15">
      <c r="A211" s="9" t="s">
        <v>312</v>
      </c>
      <c r="B211" s="9" t="s">
        <v>313</v>
      </c>
      <c r="C211" s="2"/>
    </row>
    <row r="212" spans="1:3" ht="15">
      <c r="A212" s="9" t="s">
        <v>314</v>
      </c>
      <c r="B212" s="9" t="s">
        <v>315</v>
      </c>
      <c r="C212" s="2"/>
    </row>
    <row r="213" spans="1:3" ht="15">
      <c r="A213" s="9" t="s">
        <v>316</v>
      </c>
      <c r="B213" s="9" t="s">
        <v>317</v>
      </c>
      <c r="C213" s="2"/>
    </row>
    <row r="214" spans="1:3" ht="15">
      <c r="A214" s="12" t="s">
        <v>318</v>
      </c>
      <c r="B214" s="9" t="s">
        <v>319</v>
      </c>
      <c r="C214" s="2"/>
    </row>
    <row r="215" spans="1:3" ht="15">
      <c r="A215" s="12" t="s">
        <v>320</v>
      </c>
      <c r="B215" s="9" t="s">
        <v>321</v>
      </c>
      <c r="C215" s="2"/>
    </row>
    <row r="216" spans="1:3" ht="15">
      <c r="A216" s="12" t="s">
        <v>322</v>
      </c>
      <c r="B216" s="9" t="s">
        <v>323</v>
      </c>
      <c r="C216" s="2"/>
    </row>
    <row r="217" spans="1:3" ht="15">
      <c r="A217" s="12" t="s">
        <v>324</v>
      </c>
      <c r="B217" s="9" t="s">
        <v>325</v>
      </c>
      <c r="C217" s="2"/>
    </row>
    <row r="218" spans="1:3" ht="15">
      <c r="A218" s="12" t="s">
        <v>326</v>
      </c>
      <c r="B218" s="9" t="s">
        <v>327</v>
      </c>
      <c r="C218" s="2"/>
    </row>
    <row r="219" spans="1:3" ht="15">
      <c r="A219" s="12" t="s">
        <v>328</v>
      </c>
      <c r="B219" s="9" t="s">
        <v>329</v>
      </c>
      <c r="C219" s="2"/>
    </row>
    <row r="220" spans="1:3" ht="15">
      <c r="A220" s="12" t="s">
        <v>330</v>
      </c>
      <c r="B220" s="9" t="s">
        <v>331</v>
      </c>
      <c r="C220" s="2"/>
    </row>
    <row r="221" spans="1:3" ht="15">
      <c r="A221" s="12" t="s">
        <v>332</v>
      </c>
      <c r="B221" s="9" t="s">
        <v>333</v>
      </c>
      <c r="C221" s="2"/>
    </row>
    <row r="222" spans="1:3" ht="15">
      <c r="A222" s="12" t="s">
        <v>334</v>
      </c>
      <c r="B222" s="9" t="s">
        <v>335</v>
      </c>
      <c r="C222" s="2"/>
    </row>
    <row r="223" spans="1:3" ht="15">
      <c r="A223" s="12" t="s">
        <v>336</v>
      </c>
      <c r="B223" s="9" t="s">
        <v>337</v>
      </c>
      <c r="C223" s="2"/>
    </row>
    <row r="224" spans="1:3" ht="15">
      <c r="A224" s="23" t="s">
        <v>338</v>
      </c>
      <c r="B224" s="23"/>
      <c r="C224" s="2"/>
    </row>
    <row r="225" spans="1:3" ht="15">
      <c r="A225" s="12" t="s">
        <v>339</v>
      </c>
      <c r="B225" s="9" t="s">
        <v>340</v>
      </c>
      <c r="C225" s="2"/>
    </row>
    <row r="226" spans="1:3" ht="15">
      <c r="A226" s="12" t="s">
        <v>341</v>
      </c>
      <c r="B226" s="9" t="s">
        <v>342</v>
      </c>
      <c r="C226" s="2"/>
    </row>
    <row r="227" spans="1:3" ht="15">
      <c r="A227" s="12" t="s">
        <v>343</v>
      </c>
      <c r="B227" s="9" t="s">
        <v>344</v>
      </c>
      <c r="C227" s="2"/>
    </row>
    <row r="228" spans="1:3" ht="15">
      <c r="A228" s="15" t="s">
        <v>345</v>
      </c>
      <c r="B228" s="15" t="s">
        <v>346</v>
      </c>
      <c r="C228" s="2"/>
    </row>
    <row r="229" spans="1:3" ht="15">
      <c r="A229" s="12" t="s">
        <v>347</v>
      </c>
      <c r="B229" s="9" t="s">
        <v>348</v>
      </c>
      <c r="C229" s="2"/>
    </row>
    <row r="230" spans="1:3" ht="15">
      <c r="A230" s="12" t="s">
        <v>349</v>
      </c>
      <c r="B230" s="9" t="s">
        <v>350</v>
      </c>
      <c r="C230" s="2"/>
    </row>
    <row r="231" spans="1:3" ht="15">
      <c r="A231" s="12" t="s">
        <v>351</v>
      </c>
      <c r="B231" s="9" t="s">
        <v>352</v>
      </c>
      <c r="C231" s="2"/>
    </row>
    <row r="232" spans="1:3" ht="15">
      <c r="A232" s="12" t="s">
        <v>353</v>
      </c>
      <c r="B232" s="9" t="s">
        <v>354</v>
      </c>
      <c r="C232" s="2"/>
    </row>
    <row r="233" spans="1:3" ht="15">
      <c r="A233" s="12" t="s">
        <v>355</v>
      </c>
      <c r="B233" s="9" t="s">
        <v>356</v>
      </c>
      <c r="C233" s="2"/>
    </row>
    <row r="234" spans="1:3" ht="15">
      <c r="A234" s="15" t="s">
        <v>357</v>
      </c>
      <c r="B234" s="15" t="s">
        <v>358</v>
      </c>
      <c r="C234" s="2"/>
    </row>
    <row r="235" spans="1:3" ht="15">
      <c r="A235" s="15" t="s">
        <v>359</v>
      </c>
      <c r="B235" s="15" t="s">
        <v>360</v>
      </c>
      <c r="C235" s="2"/>
    </row>
    <row r="236" spans="1:3" ht="15">
      <c r="A236" s="23" t="s">
        <v>361</v>
      </c>
      <c r="B236" s="23"/>
      <c r="C236" s="2"/>
    </row>
    <row r="237" spans="1:3" ht="15">
      <c r="A237" s="12" t="s">
        <v>362</v>
      </c>
      <c r="B237" s="9" t="s">
        <v>363</v>
      </c>
      <c r="C237" s="2"/>
    </row>
    <row r="238" spans="1:3" ht="15">
      <c r="A238" s="12" t="s">
        <v>364</v>
      </c>
      <c r="B238" s="9" t="s">
        <v>365</v>
      </c>
      <c r="C238" s="2"/>
    </row>
    <row r="239" spans="1:3" ht="15">
      <c r="A239" s="12" t="s">
        <v>366</v>
      </c>
      <c r="B239" s="9" t="s">
        <v>367</v>
      </c>
      <c r="C239" s="2"/>
    </row>
    <row r="240" spans="1:3" ht="15">
      <c r="A240" s="12" t="s">
        <v>368</v>
      </c>
      <c r="B240" s="9" t="s">
        <v>369</v>
      </c>
      <c r="C240" s="2"/>
    </row>
    <row r="241" spans="1:3" ht="15">
      <c r="A241" s="12" t="s">
        <v>370</v>
      </c>
      <c r="B241" s="9" t="s">
        <v>371</v>
      </c>
      <c r="C241" s="2"/>
    </row>
    <row r="242" spans="1:3" ht="15">
      <c r="A242" s="12" t="s">
        <v>372</v>
      </c>
      <c r="B242" s="9" t="s">
        <v>373</v>
      </c>
      <c r="C242" s="2"/>
    </row>
    <row r="243" spans="1:3" ht="15">
      <c r="A243" s="12" t="s">
        <v>374</v>
      </c>
      <c r="B243" s="9" t="s">
        <v>375</v>
      </c>
      <c r="C243" s="2"/>
    </row>
    <row r="244" spans="1:3" ht="15">
      <c r="A244" s="12" t="s">
        <v>376</v>
      </c>
      <c r="B244" s="9" t="s">
        <v>377</v>
      </c>
      <c r="C244" s="2"/>
    </row>
    <row r="245" spans="1:3" ht="15">
      <c r="A245" s="12" t="s">
        <v>378</v>
      </c>
      <c r="B245" s="9" t="s">
        <v>379</v>
      </c>
      <c r="C245" s="2"/>
    </row>
    <row r="246" spans="1:3" ht="15">
      <c r="A246" s="17" t="s">
        <v>380</v>
      </c>
      <c r="B246" s="9" t="s">
        <v>381</v>
      </c>
      <c r="C246" s="2"/>
    </row>
    <row r="247" spans="1:3" ht="15">
      <c r="A247" s="12" t="s">
        <v>382</v>
      </c>
      <c r="B247" s="9" t="s">
        <v>383</v>
      </c>
      <c r="C247" s="2"/>
    </row>
    <row r="248" spans="1:3" ht="15">
      <c r="A248" s="12" t="s">
        <v>384</v>
      </c>
      <c r="B248" s="9" t="s">
        <v>385</v>
      </c>
      <c r="C248" s="2"/>
    </row>
    <row r="249" spans="1:3" ht="15">
      <c r="A249" s="12" t="s">
        <v>386</v>
      </c>
      <c r="B249" s="9" t="s">
        <v>387</v>
      </c>
      <c r="C249" s="2"/>
    </row>
    <row r="250" spans="1:3" ht="15">
      <c r="A250" s="12" t="s">
        <v>388</v>
      </c>
      <c r="B250" s="9" t="s">
        <v>389</v>
      </c>
      <c r="C250" s="2"/>
    </row>
    <row r="251" spans="1:3" ht="15">
      <c r="A251" s="12" t="s">
        <v>390</v>
      </c>
      <c r="B251" s="9" t="s">
        <v>391</v>
      </c>
      <c r="C251" s="2"/>
    </row>
    <row r="252" spans="1:3" ht="15">
      <c r="A252" s="12" t="s">
        <v>392</v>
      </c>
      <c r="B252" s="9" t="s">
        <v>393</v>
      </c>
      <c r="C252" s="2"/>
    </row>
    <row r="253" spans="1:3" ht="15">
      <c r="A253" s="12" t="s">
        <v>394</v>
      </c>
      <c r="B253" s="9" t="s">
        <v>395</v>
      </c>
      <c r="C253" s="2"/>
    </row>
    <row r="254" spans="1:3" ht="15">
      <c r="A254" s="12" t="s">
        <v>396</v>
      </c>
      <c r="B254" s="9" t="s">
        <v>397</v>
      </c>
      <c r="C254" s="2"/>
    </row>
    <row r="255" spans="1:3" ht="15">
      <c r="A255" s="12" t="s">
        <v>398</v>
      </c>
      <c r="B255" s="9" t="s">
        <v>399</v>
      </c>
      <c r="C255" s="2"/>
    </row>
    <row r="256" spans="1:3" ht="15">
      <c r="A256" s="12" t="s">
        <v>400</v>
      </c>
      <c r="B256" s="9" t="s">
        <v>401</v>
      </c>
      <c r="C256" s="2"/>
    </row>
    <row r="257" spans="1:3" ht="15">
      <c r="A257" s="12" t="s">
        <v>402</v>
      </c>
      <c r="B257" s="9" t="s">
        <v>403</v>
      </c>
      <c r="C257" s="2"/>
    </row>
    <row r="258" spans="1:3" ht="15">
      <c r="A258" s="12" t="s">
        <v>404</v>
      </c>
      <c r="B258" s="9" t="s">
        <v>405</v>
      </c>
      <c r="C258" s="2"/>
    </row>
    <row r="259" spans="1:3" ht="15">
      <c r="A259" s="12" t="s">
        <v>406</v>
      </c>
      <c r="B259" s="9" t="s">
        <v>407</v>
      </c>
      <c r="C259" s="2"/>
    </row>
    <row r="260" spans="1:3" ht="15">
      <c r="A260" s="12" t="s">
        <v>408</v>
      </c>
      <c r="B260" s="9" t="s">
        <v>409</v>
      </c>
      <c r="C260" s="2"/>
    </row>
    <row r="261" spans="1:3" ht="15">
      <c r="A261" s="12" t="s">
        <v>410</v>
      </c>
      <c r="B261" s="9" t="s">
        <v>411</v>
      </c>
      <c r="C261" s="2"/>
    </row>
    <row r="262" spans="1:3" ht="15">
      <c r="A262" s="12" t="s">
        <v>412</v>
      </c>
      <c r="B262" s="9" t="s">
        <v>413</v>
      </c>
      <c r="C262" s="2"/>
    </row>
    <row r="263" spans="1:3" ht="15">
      <c r="A263" s="12" t="s">
        <v>414</v>
      </c>
      <c r="B263" s="9" t="s">
        <v>415</v>
      </c>
      <c r="C263" s="2"/>
    </row>
    <row r="264" spans="1:3" ht="15">
      <c r="A264" s="23" t="s">
        <v>416</v>
      </c>
      <c r="B264" s="23"/>
      <c r="C264" s="2"/>
    </row>
    <row r="265" spans="1:3" ht="15">
      <c r="A265" s="12" t="s">
        <v>417</v>
      </c>
      <c r="B265" s="9" t="s">
        <v>418</v>
      </c>
      <c r="C265" s="2"/>
    </row>
    <row r="266" spans="1:3" ht="15">
      <c r="A266" s="12" t="s">
        <v>419</v>
      </c>
      <c r="B266" s="9" t="s">
        <v>420</v>
      </c>
      <c r="C266" s="2"/>
    </row>
    <row r="267" spans="1:3" ht="15">
      <c r="A267" s="12" t="s">
        <v>421</v>
      </c>
      <c r="B267" s="9" t="s">
        <v>422</v>
      </c>
      <c r="C267" s="2"/>
    </row>
    <row r="268" spans="1:3" ht="15">
      <c r="A268" s="12" t="s">
        <v>423</v>
      </c>
      <c r="B268" s="9" t="s">
        <v>424</v>
      </c>
      <c r="C268" s="2"/>
    </row>
    <row r="269" spans="1:3" ht="15">
      <c r="A269" s="12" t="s">
        <v>425</v>
      </c>
      <c r="B269" s="9" t="s">
        <v>426</v>
      </c>
      <c r="C269" s="2"/>
    </row>
    <row r="270" spans="1:3" ht="15">
      <c r="A270" s="23" t="s">
        <v>427</v>
      </c>
      <c r="B270" s="23"/>
      <c r="C270" s="2"/>
    </row>
    <row r="271" spans="1:3" ht="15">
      <c r="A271" s="12" t="s">
        <v>428</v>
      </c>
      <c r="B271" s="9" t="s">
        <v>429</v>
      </c>
      <c r="C271" s="2"/>
    </row>
    <row r="272" spans="1:3" ht="15">
      <c r="A272" s="12" t="s">
        <v>430</v>
      </c>
      <c r="B272" s="9" t="s">
        <v>431</v>
      </c>
      <c r="C272" s="2"/>
    </row>
    <row r="273" spans="1:3" ht="15">
      <c r="A273" s="12" t="s">
        <v>432</v>
      </c>
      <c r="B273" s="9" t="s">
        <v>433</v>
      </c>
      <c r="C273" s="2"/>
    </row>
    <row r="274" spans="1:3" ht="15">
      <c r="A274" s="12" t="s">
        <v>434</v>
      </c>
      <c r="B274" s="9" t="s">
        <v>435</v>
      </c>
      <c r="C274" s="2"/>
    </row>
    <row r="275" spans="1:3" ht="15">
      <c r="A275" s="12" t="s">
        <v>436</v>
      </c>
      <c r="B275" s="9" t="s">
        <v>437</v>
      </c>
      <c r="C275" s="2"/>
    </row>
    <row r="276" spans="1:3" ht="15">
      <c r="A276" s="12" t="s">
        <v>438</v>
      </c>
      <c r="B276" s="9" t="s">
        <v>439</v>
      </c>
      <c r="C276" s="2"/>
    </row>
    <row r="277" spans="1:3" ht="15">
      <c r="A277" s="12" t="s">
        <v>440</v>
      </c>
      <c r="B277" s="9" t="s">
        <v>441</v>
      </c>
      <c r="C277" s="2"/>
    </row>
    <row r="278" spans="1:3" ht="15">
      <c r="A278" s="12" t="s">
        <v>442</v>
      </c>
      <c r="B278" s="9" t="s">
        <v>443</v>
      </c>
      <c r="C278" s="2"/>
    </row>
    <row r="279" spans="1:3" ht="15">
      <c r="A279" s="12" t="s">
        <v>444</v>
      </c>
      <c r="B279" s="9" t="s">
        <v>445</v>
      </c>
      <c r="C279" s="2"/>
    </row>
    <row r="280" spans="1:3" ht="15">
      <c r="A280" s="12" t="s">
        <v>446</v>
      </c>
      <c r="B280" s="9" t="s">
        <v>447</v>
      </c>
      <c r="C280" s="2"/>
    </row>
    <row r="281" spans="1:3" ht="15">
      <c r="A281" s="12" t="s">
        <v>448</v>
      </c>
      <c r="B281" s="9" t="s">
        <v>449</v>
      </c>
      <c r="C281" s="2"/>
    </row>
    <row r="282" spans="1:3" ht="15">
      <c r="A282" s="15" t="s">
        <v>450</v>
      </c>
      <c r="B282" s="15" t="s">
        <v>451</v>
      </c>
      <c r="C282" s="2"/>
    </row>
    <row r="283" spans="1:3" ht="15">
      <c r="A283" s="15" t="s">
        <v>452</v>
      </c>
      <c r="B283" s="15" t="s">
        <v>453</v>
      </c>
      <c r="C283" s="2"/>
    </row>
    <row r="284" spans="1:3" ht="15">
      <c r="A284" s="15" t="s">
        <v>454</v>
      </c>
      <c r="B284" s="15" t="s">
        <v>455</v>
      </c>
      <c r="C284" s="2"/>
    </row>
    <row r="285" spans="1:3" ht="15">
      <c r="A285" s="12" t="s">
        <v>456</v>
      </c>
      <c r="B285" s="9" t="s">
        <v>457</v>
      </c>
      <c r="C285" s="2"/>
    </row>
    <row r="286" spans="1:3" ht="15">
      <c r="A286" s="15" t="s">
        <v>458</v>
      </c>
      <c r="B286" s="15" t="s">
        <v>459</v>
      </c>
      <c r="C286" s="2"/>
    </row>
    <row r="287" spans="1:3" ht="15">
      <c r="A287" s="15" t="s">
        <v>460</v>
      </c>
      <c r="B287" s="15" t="s">
        <v>461</v>
      </c>
      <c r="C287" s="2"/>
    </row>
    <row r="288" spans="1:3" ht="15">
      <c r="A288" s="12" t="s">
        <v>462</v>
      </c>
      <c r="B288" s="9" t="s">
        <v>463</v>
      </c>
      <c r="C288" s="2"/>
    </row>
    <row r="289" spans="1:3" ht="15">
      <c r="A289" s="12" t="s">
        <v>464</v>
      </c>
      <c r="B289" s="9" t="s">
        <v>465</v>
      </c>
      <c r="C289" s="2"/>
    </row>
    <row r="290" spans="1:3" ht="15">
      <c r="A290" s="15" t="s">
        <v>466</v>
      </c>
      <c r="B290" s="15" t="s">
        <v>467</v>
      </c>
      <c r="C290" s="2"/>
    </row>
    <row r="291" spans="1:3" ht="15">
      <c r="A291" s="15" t="s">
        <v>468</v>
      </c>
      <c r="B291" s="15" t="s">
        <v>469</v>
      </c>
      <c r="C291" s="2"/>
    </row>
    <row r="292" spans="1:3" ht="15">
      <c r="A292" s="15" t="s">
        <v>470</v>
      </c>
      <c r="B292" s="15" t="s">
        <v>471</v>
      </c>
      <c r="C292" s="2"/>
    </row>
    <row r="293" spans="1:3" ht="15">
      <c r="A293" s="12" t="s">
        <v>472</v>
      </c>
      <c r="B293" s="9" t="s">
        <v>473</v>
      </c>
      <c r="C293" s="2"/>
    </row>
    <row r="294" spans="1:3" ht="15">
      <c r="A294" s="15" t="s">
        <v>474</v>
      </c>
      <c r="B294" s="15" t="s">
        <v>475</v>
      </c>
      <c r="C294" s="2"/>
    </row>
    <row r="295" spans="1:3" ht="15">
      <c r="A295" s="15" t="s">
        <v>476</v>
      </c>
      <c r="B295" s="15" t="s">
        <v>477</v>
      </c>
      <c r="C295" s="2"/>
    </row>
    <row r="296" spans="1:3" ht="15">
      <c r="A296" s="15" t="s">
        <v>478</v>
      </c>
      <c r="B296" s="15" t="s">
        <v>479</v>
      </c>
      <c r="C296" s="2"/>
    </row>
    <row r="297" spans="1:3" ht="15">
      <c r="A297" s="15" t="s">
        <v>480</v>
      </c>
      <c r="B297" s="15" t="s">
        <v>481</v>
      </c>
      <c r="C297" s="2"/>
    </row>
    <row r="298" spans="1:3" ht="15">
      <c r="A298" s="15" t="s">
        <v>482</v>
      </c>
      <c r="B298" s="15" t="s">
        <v>483</v>
      </c>
      <c r="C298" s="2"/>
    </row>
    <row r="299" spans="1:3" ht="15">
      <c r="A299" s="15" t="s">
        <v>484</v>
      </c>
      <c r="B299" s="15" t="s">
        <v>485</v>
      </c>
      <c r="C299" s="2"/>
    </row>
    <row r="300" spans="1:3" ht="15">
      <c r="A300" s="15" t="s">
        <v>486</v>
      </c>
      <c r="B300" s="15" t="s">
        <v>487</v>
      </c>
      <c r="C300" s="2"/>
    </row>
    <row r="301" spans="1:3" ht="15">
      <c r="A301" s="15" t="s">
        <v>488</v>
      </c>
      <c r="B301" s="15" t="s">
        <v>489</v>
      </c>
      <c r="C301" s="2"/>
    </row>
    <row r="302" spans="1:3" ht="15">
      <c r="A302" s="15" t="s">
        <v>490</v>
      </c>
      <c r="B302" s="15" t="s">
        <v>491</v>
      </c>
      <c r="C302" s="2"/>
    </row>
    <row r="303" spans="1:3" ht="15">
      <c r="A303" s="23" t="s">
        <v>492</v>
      </c>
      <c r="B303" s="23"/>
      <c r="C303" s="2"/>
    </row>
    <row r="304" spans="1:3" ht="15">
      <c r="A304" s="12" t="s">
        <v>493</v>
      </c>
      <c r="B304" s="9" t="s">
        <v>494</v>
      </c>
      <c r="C304" s="2"/>
    </row>
    <row r="305" spans="1:3" ht="15">
      <c r="A305" s="12" t="s">
        <v>495</v>
      </c>
      <c r="B305" s="9" t="s">
        <v>496</v>
      </c>
      <c r="C305" s="2"/>
    </row>
    <row r="306" spans="1:3" ht="15">
      <c r="A306" s="12" t="s">
        <v>497</v>
      </c>
      <c r="B306" s="9" t="s">
        <v>498</v>
      </c>
      <c r="C306" s="2"/>
    </row>
    <row r="307" spans="1:3" ht="15">
      <c r="A307" s="12" t="s">
        <v>499</v>
      </c>
      <c r="B307" s="9" t="s">
        <v>500</v>
      </c>
      <c r="C307" s="2"/>
    </row>
    <row r="308" spans="1:3" ht="15">
      <c r="A308" s="12" t="s">
        <v>501</v>
      </c>
      <c r="B308" s="9" t="s">
        <v>502</v>
      </c>
      <c r="C308" s="2"/>
    </row>
    <row r="309" spans="1:3" ht="15">
      <c r="A309" s="12" t="s">
        <v>503</v>
      </c>
      <c r="B309" s="9" t="s">
        <v>504</v>
      </c>
      <c r="C309" s="2"/>
    </row>
    <row r="310" spans="1:3" ht="15">
      <c r="A310" s="12" t="s">
        <v>505</v>
      </c>
      <c r="B310" s="9" t="s">
        <v>506</v>
      </c>
      <c r="C310" s="2"/>
    </row>
    <row r="311" spans="1:3" ht="15">
      <c r="A311" s="12" t="s">
        <v>507</v>
      </c>
      <c r="B311" s="9" t="s">
        <v>508</v>
      </c>
      <c r="C311" s="2"/>
    </row>
    <row r="312" spans="1:3" ht="15">
      <c r="A312" s="12" t="s">
        <v>509</v>
      </c>
      <c r="B312" s="9" t="s">
        <v>510</v>
      </c>
      <c r="C312" s="2"/>
    </row>
    <row r="313" spans="1:3" ht="15">
      <c r="A313" s="12" t="s">
        <v>511</v>
      </c>
      <c r="B313" s="9" t="s">
        <v>512</v>
      </c>
      <c r="C313" s="2"/>
    </row>
    <row r="314" spans="1:3" ht="15">
      <c r="A314" s="12" t="s">
        <v>513</v>
      </c>
      <c r="B314" s="9" t="s">
        <v>514</v>
      </c>
      <c r="C314" s="2"/>
    </row>
    <row r="315" spans="1:3" ht="15">
      <c r="A315" s="12" t="s">
        <v>515</v>
      </c>
      <c r="B315" s="9" t="s">
        <v>516</v>
      </c>
      <c r="C315" s="2"/>
    </row>
    <row r="316" spans="1:3" ht="15">
      <c r="A316" s="12" t="s">
        <v>517</v>
      </c>
      <c r="B316" s="9" t="s">
        <v>518</v>
      </c>
      <c r="C316" s="2"/>
    </row>
    <row r="317" spans="1:3" ht="15">
      <c r="A317" s="12" t="s">
        <v>519</v>
      </c>
      <c r="B317" s="9" t="s">
        <v>520</v>
      </c>
      <c r="C317" s="2"/>
    </row>
    <row r="318" spans="1:3" ht="15">
      <c r="A318" s="12" t="s">
        <v>521</v>
      </c>
      <c r="B318" s="9" t="s">
        <v>522</v>
      </c>
      <c r="C318" s="2"/>
    </row>
    <row r="319" spans="1:3" ht="15">
      <c r="A319" s="12" t="s">
        <v>523</v>
      </c>
      <c r="B319" s="9" t="s">
        <v>524</v>
      </c>
      <c r="C319" s="2"/>
    </row>
    <row r="320" spans="1:3" ht="15">
      <c r="A320" s="12" t="s">
        <v>525</v>
      </c>
      <c r="B320" s="9" t="s">
        <v>526</v>
      </c>
      <c r="C320" s="2"/>
    </row>
    <row r="321" spans="1:3" ht="15">
      <c r="A321" s="12" t="s">
        <v>527</v>
      </c>
      <c r="B321" s="9" t="s">
        <v>528</v>
      </c>
      <c r="C321" s="2"/>
    </row>
    <row r="322" spans="1:3" ht="15">
      <c r="A322" s="12" t="s">
        <v>529</v>
      </c>
      <c r="B322" s="9" t="s">
        <v>530</v>
      </c>
      <c r="C322" s="2"/>
    </row>
    <row r="323" spans="1:3" ht="15">
      <c r="A323" s="12" t="s">
        <v>531</v>
      </c>
      <c r="B323" s="9" t="s">
        <v>532</v>
      </c>
      <c r="C323" s="2"/>
    </row>
    <row r="324" spans="1:3" ht="15">
      <c r="A324" s="12" t="s">
        <v>533</v>
      </c>
      <c r="B324" s="9" t="s">
        <v>534</v>
      </c>
      <c r="C324" s="2"/>
    </row>
    <row r="325" spans="1:3" ht="15">
      <c r="A325" s="12" t="s">
        <v>535</v>
      </c>
      <c r="B325" s="9" t="s">
        <v>536</v>
      </c>
      <c r="C325" s="2"/>
    </row>
    <row r="326" spans="1:3" ht="15">
      <c r="A326" s="12" t="s">
        <v>537</v>
      </c>
      <c r="B326" s="9" t="s">
        <v>538</v>
      </c>
      <c r="C326" s="2"/>
    </row>
    <row r="327" spans="1:3" ht="15">
      <c r="A327" s="12" t="s">
        <v>539</v>
      </c>
      <c r="B327" s="9" t="s">
        <v>540</v>
      </c>
      <c r="C327" s="2"/>
    </row>
    <row r="328" spans="1:3" ht="15">
      <c r="A328" s="12" t="s">
        <v>541</v>
      </c>
      <c r="B328" s="9" t="s">
        <v>542</v>
      </c>
      <c r="C328" s="2"/>
    </row>
    <row r="329" spans="1:3" ht="15">
      <c r="A329" s="12" t="s">
        <v>543</v>
      </c>
      <c r="B329" s="9" t="s">
        <v>544</v>
      </c>
      <c r="C329" s="2"/>
    </row>
    <row r="330" spans="1:3" ht="15">
      <c r="A330" s="12" t="s">
        <v>545</v>
      </c>
      <c r="B330" s="9" t="s">
        <v>546</v>
      </c>
      <c r="C330" s="2"/>
    </row>
    <row r="331" spans="1:3" ht="15">
      <c r="A331" s="12" t="s">
        <v>547</v>
      </c>
      <c r="B331" s="9" t="s">
        <v>548</v>
      </c>
      <c r="C331" s="2"/>
    </row>
    <row r="332" spans="1:3" ht="15">
      <c r="A332" s="12" t="s">
        <v>549</v>
      </c>
      <c r="B332" s="9" t="s">
        <v>550</v>
      </c>
      <c r="C332" s="2"/>
    </row>
    <row r="333" spans="1:3" ht="15">
      <c r="A333" s="12" t="s">
        <v>551</v>
      </c>
      <c r="B333" s="9" t="s">
        <v>552</v>
      </c>
      <c r="C333" s="2"/>
    </row>
    <row r="334" spans="1:3" ht="15">
      <c r="A334" s="12" t="s">
        <v>553</v>
      </c>
      <c r="B334" s="9" t="s">
        <v>554</v>
      </c>
      <c r="C334" s="2"/>
    </row>
    <row r="335" spans="1:3" ht="15">
      <c r="A335" s="12" t="s">
        <v>553</v>
      </c>
      <c r="B335" s="9" t="s">
        <v>555</v>
      </c>
      <c r="C335" s="2"/>
    </row>
    <row r="336" spans="1:3" ht="15">
      <c r="A336" s="12" t="s">
        <v>553</v>
      </c>
      <c r="B336" s="9" t="s">
        <v>556</v>
      </c>
      <c r="C336" s="2"/>
    </row>
    <row r="337" spans="1:3" ht="15">
      <c r="A337" s="12" t="s">
        <v>553</v>
      </c>
      <c r="B337" s="9" t="s">
        <v>557</v>
      </c>
      <c r="C337" s="2"/>
    </row>
    <row r="338" spans="1:3" ht="15">
      <c r="A338" s="23" t="s">
        <v>558</v>
      </c>
      <c r="B338" s="23"/>
      <c r="C338" s="2"/>
    </row>
    <row r="339" spans="1:3" ht="15">
      <c r="A339" s="12" t="s">
        <v>559</v>
      </c>
      <c r="B339" s="9" t="s">
        <v>560</v>
      </c>
      <c r="C339" s="2"/>
    </row>
    <row r="340" spans="1:3" ht="15">
      <c r="A340" s="12" t="s">
        <v>561</v>
      </c>
      <c r="B340" s="9" t="s">
        <v>562</v>
      </c>
      <c r="C340" s="2"/>
    </row>
    <row r="341" spans="1:3" ht="15">
      <c r="A341" s="12" t="s">
        <v>563</v>
      </c>
      <c r="B341" s="9" t="s">
        <v>564</v>
      </c>
      <c r="C341" s="2"/>
    </row>
    <row r="342" spans="1:3" ht="15">
      <c r="A342" s="12" t="s">
        <v>565</v>
      </c>
      <c r="B342" s="9" t="s">
        <v>566</v>
      </c>
      <c r="C342" s="2"/>
    </row>
    <row r="343" spans="1:3" ht="15">
      <c r="A343" s="12" t="s">
        <v>567</v>
      </c>
      <c r="B343" s="9" t="s">
        <v>568</v>
      </c>
      <c r="C343" s="2"/>
    </row>
    <row r="344" spans="1:3" ht="15">
      <c r="A344" s="12" t="s">
        <v>569</v>
      </c>
      <c r="B344" s="9" t="s">
        <v>570</v>
      </c>
      <c r="C344" s="2"/>
    </row>
    <row r="345" spans="1:3" ht="15">
      <c r="A345" s="12" t="s">
        <v>571</v>
      </c>
      <c r="B345" s="9" t="s">
        <v>572</v>
      </c>
      <c r="C345" s="2"/>
    </row>
    <row r="346" spans="1:3" ht="15">
      <c r="A346" s="12" t="s">
        <v>573</v>
      </c>
      <c r="B346" s="9" t="s">
        <v>574</v>
      </c>
      <c r="C346" s="2"/>
    </row>
    <row r="347" spans="1:3" ht="15">
      <c r="A347" s="12" t="s">
        <v>575</v>
      </c>
      <c r="B347" s="9" t="s">
        <v>576</v>
      </c>
      <c r="C347" s="2"/>
    </row>
    <row r="348" spans="1:3" ht="15">
      <c r="A348" s="12" t="s">
        <v>577</v>
      </c>
      <c r="B348" s="9" t="s">
        <v>578</v>
      </c>
      <c r="C348" s="2"/>
    </row>
    <row r="349" spans="1:3" ht="15">
      <c r="A349" s="12" t="s">
        <v>579</v>
      </c>
      <c r="B349" s="9" t="s">
        <v>580</v>
      </c>
      <c r="C349" s="2"/>
    </row>
    <row r="350" spans="1:3" ht="15">
      <c r="A350" s="12" t="s">
        <v>581</v>
      </c>
      <c r="B350" s="9" t="s">
        <v>582</v>
      </c>
      <c r="C350" s="2"/>
    </row>
    <row r="351" spans="1:3" ht="15">
      <c r="A351" s="12" t="s">
        <v>583</v>
      </c>
      <c r="B351" s="9" t="s">
        <v>584</v>
      </c>
      <c r="C351" s="2"/>
    </row>
    <row r="352" spans="1:3" ht="15">
      <c r="A352" s="12" t="s">
        <v>585</v>
      </c>
      <c r="B352" s="9" t="s">
        <v>586</v>
      </c>
      <c r="C352" s="2"/>
    </row>
    <row r="353" spans="1:3" ht="15">
      <c r="A353" s="12" t="s">
        <v>587</v>
      </c>
      <c r="B353" s="9" t="s">
        <v>588</v>
      </c>
      <c r="C353" s="2"/>
    </row>
    <row r="354" spans="1:3" ht="15">
      <c r="A354" s="12" t="s">
        <v>589</v>
      </c>
      <c r="B354" s="9" t="s">
        <v>590</v>
      </c>
      <c r="C354" s="2"/>
    </row>
    <row r="355" spans="1:3" ht="15">
      <c r="A355" s="23" t="s">
        <v>591</v>
      </c>
      <c r="B355" s="23"/>
      <c r="C355" s="2"/>
    </row>
    <row r="356" spans="1:3" ht="15">
      <c r="A356" s="12" t="s">
        <v>592</v>
      </c>
      <c r="B356" s="9" t="s">
        <v>593</v>
      </c>
      <c r="C356" s="2"/>
    </row>
    <row r="357" spans="1:3" ht="15">
      <c r="A357" s="12" t="s">
        <v>594</v>
      </c>
      <c r="B357" s="9" t="s">
        <v>595</v>
      </c>
      <c r="C357" s="2"/>
    </row>
    <row r="358" spans="1:3" ht="15">
      <c r="A358" s="12" t="s">
        <v>596</v>
      </c>
      <c r="B358" s="9" t="s">
        <v>597</v>
      </c>
      <c r="C358" s="2"/>
    </row>
    <row r="359" spans="1:3" ht="15">
      <c r="A359" s="12" t="s">
        <v>598</v>
      </c>
      <c r="B359" s="9" t="s">
        <v>599</v>
      </c>
      <c r="C359" s="2"/>
    </row>
    <row r="360" spans="1:3" ht="15">
      <c r="A360" s="12" t="s">
        <v>600</v>
      </c>
      <c r="B360" s="9" t="s">
        <v>601</v>
      </c>
      <c r="C360" s="2"/>
    </row>
    <row r="361" spans="1:3" ht="15">
      <c r="A361" s="12" t="s">
        <v>602</v>
      </c>
      <c r="B361" s="9" t="s">
        <v>603</v>
      </c>
      <c r="C361" s="2"/>
    </row>
    <row r="362" spans="1:3" ht="15">
      <c r="A362" s="12" t="s">
        <v>604</v>
      </c>
      <c r="B362" s="9" t="s">
        <v>605</v>
      </c>
      <c r="C362" s="2"/>
    </row>
    <row r="363" spans="1:3" ht="15">
      <c r="A363" s="12" t="s">
        <v>606</v>
      </c>
      <c r="B363" s="9" t="s">
        <v>607</v>
      </c>
      <c r="C363" s="2"/>
    </row>
    <row r="364" spans="1:3" ht="15">
      <c r="A364" s="12" t="s">
        <v>608</v>
      </c>
      <c r="B364" s="9" t="s">
        <v>609</v>
      </c>
      <c r="C364" s="2"/>
    </row>
    <row r="365" spans="1:3" ht="15">
      <c r="A365" s="23" t="s">
        <v>610</v>
      </c>
      <c r="B365" s="23"/>
      <c r="C365" s="2"/>
    </row>
    <row r="366" spans="1:3" ht="15">
      <c r="A366" s="12" t="s">
        <v>611</v>
      </c>
      <c r="B366" s="9" t="s">
        <v>612</v>
      </c>
      <c r="C366" s="2"/>
    </row>
    <row r="367" spans="1:3" ht="15">
      <c r="A367" s="12" t="s">
        <v>613</v>
      </c>
      <c r="B367" s="9" t="s">
        <v>614</v>
      </c>
      <c r="C367" s="2"/>
    </row>
    <row r="368" spans="1:3" ht="15">
      <c r="A368" s="12" t="s">
        <v>615</v>
      </c>
      <c r="B368" s="9" t="s">
        <v>616</v>
      </c>
      <c r="C368" s="2"/>
    </row>
    <row r="369" spans="1:3" ht="15">
      <c r="A369" s="12" t="s">
        <v>617</v>
      </c>
      <c r="B369" s="9" t="s">
        <v>618</v>
      </c>
      <c r="C369" s="2"/>
    </row>
    <row r="370" spans="1:3" ht="15">
      <c r="A370" s="12" t="s">
        <v>619</v>
      </c>
      <c r="B370" s="9" t="s">
        <v>620</v>
      </c>
      <c r="C370" s="2"/>
    </row>
    <row r="371" spans="1:3" ht="15">
      <c r="A371" s="12" t="s">
        <v>621</v>
      </c>
      <c r="B371" s="9" t="s">
        <v>622</v>
      </c>
      <c r="C371" s="2"/>
    </row>
    <row r="372" spans="1:3" ht="15">
      <c r="A372" s="12" t="s">
        <v>623</v>
      </c>
      <c r="B372" s="9" t="s">
        <v>624</v>
      </c>
      <c r="C372" s="2"/>
    </row>
    <row r="373" spans="1:3" ht="15">
      <c r="A373" s="12" t="s">
        <v>625</v>
      </c>
      <c r="B373" s="9" t="s">
        <v>626</v>
      </c>
      <c r="C373" s="2"/>
    </row>
    <row r="374" spans="1:3" ht="15">
      <c r="A374" s="12" t="s">
        <v>627</v>
      </c>
      <c r="B374" s="9" t="s">
        <v>628</v>
      </c>
      <c r="C374" s="2"/>
    </row>
    <row r="375" spans="1:3" ht="15">
      <c r="A375" s="12" t="s">
        <v>629</v>
      </c>
      <c r="B375" s="9" t="s">
        <v>630</v>
      </c>
      <c r="C375" s="2"/>
    </row>
    <row r="376" spans="1:3" ht="15">
      <c r="A376" s="23" t="s">
        <v>631</v>
      </c>
      <c r="B376" s="23"/>
      <c r="C376" s="2"/>
    </row>
    <row r="377" spans="1:3" ht="15">
      <c r="A377" s="12" t="s">
        <v>632</v>
      </c>
      <c r="B377" s="9" t="s">
        <v>633</v>
      </c>
      <c r="C377" s="2"/>
    </row>
    <row r="378" spans="1:3" ht="15">
      <c r="A378" s="12" t="s">
        <v>634</v>
      </c>
      <c r="B378" s="9" t="s">
        <v>635</v>
      </c>
      <c r="C378" s="2"/>
    </row>
    <row r="379" spans="1:3" ht="15">
      <c r="A379" s="12" t="s">
        <v>636</v>
      </c>
      <c r="B379" s="9" t="s">
        <v>637</v>
      </c>
      <c r="C379" s="2"/>
    </row>
    <row r="380" spans="1:3" ht="15">
      <c r="A380" s="12" t="s">
        <v>638</v>
      </c>
      <c r="B380" s="9" t="s">
        <v>639</v>
      </c>
      <c r="C380" s="2"/>
    </row>
    <row r="381" spans="1:3" ht="15">
      <c r="A381" s="12" t="s">
        <v>640</v>
      </c>
      <c r="B381" s="9" t="s">
        <v>641</v>
      </c>
      <c r="C381" s="2"/>
    </row>
    <row r="382" spans="1:3" ht="15">
      <c r="A382" s="12" t="s">
        <v>642</v>
      </c>
      <c r="B382" s="9" t="s">
        <v>643</v>
      </c>
      <c r="C382" s="2"/>
    </row>
    <row r="383" spans="1:3" ht="15">
      <c r="A383" s="12" t="s">
        <v>644</v>
      </c>
      <c r="B383" s="9" t="s">
        <v>645</v>
      </c>
      <c r="C383" s="2"/>
    </row>
    <row r="384" spans="1:3" ht="15">
      <c r="A384" s="12" t="s">
        <v>646</v>
      </c>
      <c r="B384" s="9" t="s">
        <v>647</v>
      </c>
      <c r="C384" s="2"/>
    </row>
    <row r="385" spans="1:3" ht="15">
      <c r="A385" s="12" t="s">
        <v>648</v>
      </c>
      <c r="B385" s="9" t="s">
        <v>649</v>
      </c>
      <c r="C385" s="2"/>
    </row>
    <row r="386" spans="1:3" ht="15">
      <c r="A386" s="12" t="s">
        <v>650</v>
      </c>
      <c r="B386" s="9" t="s">
        <v>651</v>
      </c>
      <c r="C386" s="2"/>
    </row>
    <row r="387" spans="1:3" ht="15">
      <c r="A387" s="12" t="s">
        <v>652</v>
      </c>
      <c r="B387" s="9" t="s">
        <v>653</v>
      </c>
      <c r="C387" s="2"/>
    </row>
    <row r="388" spans="1:3" ht="15">
      <c r="A388" s="12" t="s">
        <v>654</v>
      </c>
      <c r="B388" s="9" t="s">
        <v>655</v>
      </c>
      <c r="C388" s="2"/>
    </row>
    <row r="389" spans="1:3" ht="15">
      <c r="A389" s="12" t="s">
        <v>656</v>
      </c>
      <c r="B389" s="9" t="s">
        <v>657</v>
      </c>
      <c r="C389" s="2"/>
    </row>
    <row r="390" spans="1:3" ht="15">
      <c r="A390" s="12" t="s">
        <v>658</v>
      </c>
      <c r="B390" s="9" t="s">
        <v>659</v>
      </c>
      <c r="C390" s="2"/>
    </row>
    <row r="391" spans="1:3" ht="15">
      <c r="A391" s="12" t="s">
        <v>660</v>
      </c>
      <c r="B391" s="9" t="s">
        <v>661</v>
      </c>
      <c r="C391" s="2"/>
    </row>
    <row r="392" spans="1:3" ht="15">
      <c r="A392" s="12" t="s">
        <v>662</v>
      </c>
      <c r="B392" s="9" t="s">
        <v>663</v>
      </c>
      <c r="C392" s="2"/>
    </row>
    <row r="393" spans="1:3" ht="15">
      <c r="A393" s="12" t="s">
        <v>664</v>
      </c>
      <c r="B393" s="9" t="s">
        <v>665</v>
      </c>
      <c r="C393" s="2"/>
    </row>
    <row r="394" spans="1:3" ht="15">
      <c r="A394" s="15" t="s">
        <v>666</v>
      </c>
      <c r="B394" s="15" t="s">
        <v>667</v>
      </c>
      <c r="C394" s="2"/>
    </row>
    <row r="395" spans="1:3" ht="15">
      <c r="A395" s="12" t="s">
        <v>668</v>
      </c>
      <c r="B395" s="9" t="s">
        <v>669</v>
      </c>
      <c r="C395" s="2"/>
    </row>
    <row r="396" spans="1:3" ht="15">
      <c r="A396" s="12" t="s">
        <v>670</v>
      </c>
      <c r="B396" s="9" t="s">
        <v>671</v>
      </c>
      <c r="C396" s="2"/>
    </row>
    <row r="397" spans="1:3" ht="15">
      <c r="A397" s="12" t="s">
        <v>672</v>
      </c>
      <c r="B397" s="9" t="s">
        <v>673</v>
      </c>
      <c r="C397" s="2"/>
    </row>
    <row r="398" spans="1:3" ht="15">
      <c r="A398" s="12" t="s">
        <v>674</v>
      </c>
      <c r="B398" s="9" t="s">
        <v>675</v>
      </c>
      <c r="C398" s="2"/>
    </row>
    <row r="399" spans="1:3" ht="15">
      <c r="A399" s="12" t="s">
        <v>676</v>
      </c>
      <c r="B399" s="9" t="s">
        <v>677</v>
      </c>
      <c r="C399" s="2"/>
    </row>
    <row r="400" spans="1:3" ht="15">
      <c r="A400" s="12" t="s">
        <v>678</v>
      </c>
      <c r="B400" s="9" t="s">
        <v>679</v>
      </c>
      <c r="C400" s="2"/>
    </row>
    <row r="401" spans="1:3" ht="15">
      <c r="A401" s="12" t="s">
        <v>680</v>
      </c>
      <c r="B401" s="9" t="s">
        <v>681</v>
      </c>
      <c r="C401" s="2"/>
    </row>
    <row r="402" spans="1:3" ht="15">
      <c r="A402" s="12" t="s">
        <v>682</v>
      </c>
      <c r="B402" s="9" t="s">
        <v>683</v>
      </c>
      <c r="C402" s="2"/>
    </row>
    <row r="403" spans="1:3" ht="15">
      <c r="A403" s="23" t="s">
        <v>684</v>
      </c>
      <c r="B403" s="23"/>
      <c r="C403" s="2"/>
    </row>
    <row r="404" spans="1:3" ht="15">
      <c r="A404" s="12" t="s">
        <v>685</v>
      </c>
      <c r="B404" s="9" t="s">
        <v>686</v>
      </c>
      <c r="C404" s="2"/>
    </row>
    <row r="405" spans="1:3" ht="15">
      <c r="A405" s="12" t="s">
        <v>687</v>
      </c>
      <c r="B405" s="9" t="s">
        <v>688</v>
      </c>
      <c r="C405" s="2"/>
    </row>
    <row r="406" spans="1:3" ht="15">
      <c r="A406" s="12" t="s">
        <v>689</v>
      </c>
      <c r="B406" s="9" t="s">
        <v>690</v>
      </c>
      <c r="C406" s="2"/>
    </row>
    <row r="407" spans="1:3" ht="15">
      <c r="A407" s="12" t="s">
        <v>691</v>
      </c>
      <c r="B407" s="9" t="s">
        <v>692</v>
      </c>
      <c r="C407" s="2"/>
    </row>
    <row r="408" spans="1:3" ht="21">
      <c r="A408" s="28" t="s">
        <v>21</v>
      </c>
      <c r="B408" s="28"/>
      <c r="C408" s="2"/>
    </row>
    <row r="409" spans="1:3" ht="15">
      <c r="A409" s="23" t="s">
        <v>693</v>
      </c>
      <c r="B409" s="23"/>
      <c r="C409" s="2"/>
    </row>
    <row r="410" spans="1:3" ht="15">
      <c r="A410" s="12" t="s">
        <v>694</v>
      </c>
      <c r="B410" s="9" t="s">
        <v>695</v>
      </c>
      <c r="C410" s="2"/>
    </row>
    <row r="411" spans="1:3" ht="15">
      <c r="A411" s="12" t="s">
        <v>696</v>
      </c>
      <c r="B411" s="9" t="s">
        <v>697</v>
      </c>
      <c r="C411" s="2"/>
    </row>
    <row r="412" spans="1:3" ht="15">
      <c r="A412" s="12" t="s">
        <v>698</v>
      </c>
      <c r="B412" s="9" t="s">
        <v>699</v>
      </c>
      <c r="C412" s="2"/>
    </row>
    <row r="413" spans="1:3" ht="15">
      <c r="A413" s="12" t="s">
        <v>700</v>
      </c>
      <c r="B413" s="9" t="s">
        <v>701</v>
      </c>
      <c r="C413" s="2"/>
    </row>
    <row r="414" spans="1:3" ht="15">
      <c r="A414" s="12" t="s">
        <v>702</v>
      </c>
      <c r="B414" s="9" t="s">
        <v>703</v>
      </c>
      <c r="C414" s="2"/>
    </row>
    <row r="415" spans="1:3" ht="15">
      <c r="A415" s="12" t="s">
        <v>704</v>
      </c>
      <c r="B415" s="9" t="s">
        <v>705</v>
      </c>
      <c r="C415" s="2"/>
    </row>
    <row r="416" spans="1:3" ht="15">
      <c r="A416" s="12" t="s">
        <v>706</v>
      </c>
      <c r="B416" s="9" t="s">
        <v>707</v>
      </c>
      <c r="C416" s="2"/>
    </row>
    <row r="417" spans="1:3" ht="15">
      <c r="A417" s="12" t="s">
        <v>708</v>
      </c>
      <c r="B417" s="9" t="s">
        <v>709</v>
      </c>
      <c r="C417" s="2"/>
    </row>
    <row r="418" spans="1:3" ht="15">
      <c r="A418" s="12" t="s">
        <v>710</v>
      </c>
      <c r="B418" s="9" t="s">
        <v>711</v>
      </c>
      <c r="C418" s="2"/>
    </row>
    <row r="419" spans="1:3" ht="15">
      <c r="A419" s="23" t="s">
        <v>712</v>
      </c>
      <c r="B419" s="23"/>
      <c r="C419" s="2"/>
    </row>
    <row r="420" spans="1:3" ht="15">
      <c r="A420" s="12" t="s">
        <v>713</v>
      </c>
      <c r="B420" s="9" t="s">
        <v>714</v>
      </c>
      <c r="C420" s="2"/>
    </row>
    <row r="421" spans="1:3" ht="15">
      <c r="A421" s="12" t="s">
        <v>715</v>
      </c>
      <c r="B421" s="9" t="s">
        <v>716</v>
      </c>
      <c r="C421" s="2"/>
    </row>
    <row r="422" spans="1:3" ht="15">
      <c r="A422" s="12" t="s">
        <v>717</v>
      </c>
      <c r="B422" s="9" t="s">
        <v>718</v>
      </c>
      <c r="C422" s="2"/>
    </row>
    <row r="423" spans="1:3" ht="15">
      <c r="A423" s="12" t="s">
        <v>719</v>
      </c>
      <c r="B423" s="9" t="s">
        <v>720</v>
      </c>
      <c r="C423" s="2"/>
    </row>
    <row r="424" spans="1:3" ht="15">
      <c r="A424" s="12" t="s">
        <v>721</v>
      </c>
      <c r="B424" s="9" t="s">
        <v>722</v>
      </c>
      <c r="C424" s="2"/>
    </row>
    <row r="425" spans="1:3" ht="15">
      <c r="A425" s="12" t="s">
        <v>723</v>
      </c>
      <c r="B425" s="9" t="s">
        <v>724</v>
      </c>
      <c r="C425" s="2"/>
    </row>
    <row r="426" spans="1:3" ht="15">
      <c r="A426" s="12" t="s">
        <v>725</v>
      </c>
      <c r="B426" s="9" t="s">
        <v>726</v>
      </c>
      <c r="C426" s="2"/>
    </row>
    <row r="427" spans="1:3" ht="15">
      <c r="A427" s="12" t="s">
        <v>727</v>
      </c>
      <c r="B427" s="9" t="s">
        <v>728</v>
      </c>
      <c r="C427" s="2"/>
    </row>
    <row r="428" spans="1:3" ht="15">
      <c r="A428" s="12" t="s">
        <v>729</v>
      </c>
      <c r="B428" s="9" t="s">
        <v>730</v>
      </c>
      <c r="C428" s="2"/>
    </row>
    <row r="429" spans="1:3" ht="15">
      <c r="A429" s="12" t="s">
        <v>731</v>
      </c>
      <c r="B429" s="9" t="s">
        <v>732</v>
      </c>
      <c r="C429" s="2"/>
    </row>
    <row r="430" spans="1:3" ht="15">
      <c r="A430" s="12" t="s">
        <v>733</v>
      </c>
      <c r="B430" s="9" t="s">
        <v>734</v>
      </c>
      <c r="C430" s="2"/>
    </row>
    <row r="431" spans="1:3" ht="15">
      <c r="A431" s="12" t="s">
        <v>735</v>
      </c>
      <c r="B431" s="9" t="s">
        <v>736</v>
      </c>
      <c r="C431" s="2"/>
    </row>
    <row r="432" spans="1:3" ht="15">
      <c r="A432" s="12" t="s">
        <v>737</v>
      </c>
      <c r="B432" s="9" t="s">
        <v>738</v>
      </c>
      <c r="C432" s="2"/>
    </row>
    <row r="433" spans="1:3" ht="15">
      <c r="A433" s="12" t="s">
        <v>739</v>
      </c>
      <c r="B433" s="9" t="s">
        <v>740</v>
      </c>
      <c r="C433" s="2"/>
    </row>
    <row r="434" spans="1:3" ht="15">
      <c r="A434" s="12" t="s">
        <v>741</v>
      </c>
      <c r="B434" s="9" t="s">
        <v>742</v>
      </c>
      <c r="C434" s="2"/>
    </row>
    <row r="435" spans="1:3" ht="15">
      <c r="A435" s="12" t="s">
        <v>743</v>
      </c>
      <c r="B435" s="9" t="s">
        <v>744</v>
      </c>
      <c r="C435" s="2"/>
    </row>
    <row r="436" spans="1:3" ht="15">
      <c r="A436" s="12" t="s">
        <v>745</v>
      </c>
      <c r="B436" s="9" t="s">
        <v>746</v>
      </c>
      <c r="C436" s="2"/>
    </row>
    <row r="437" spans="1:3" ht="15">
      <c r="A437" s="12" t="s">
        <v>747</v>
      </c>
      <c r="B437" s="9" t="s">
        <v>748</v>
      </c>
      <c r="C437" s="2"/>
    </row>
    <row r="438" spans="1:3" ht="15">
      <c r="A438" s="12" t="s">
        <v>749</v>
      </c>
      <c r="B438" s="9" t="s">
        <v>750</v>
      </c>
      <c r="C438" s="2"/>
    </row>
    <row r="439" spans="1:3" ht="15">
      <c r="A439" s="12" t="s">
        <v>751</v>
      </c>
      <c r="B439" s="9" t="s">
        <v>752</v>
      </c>
      <c r="C439" s="2"/>
    </row>
    <row r="440" spans="1:3" ht="15">
      <c r="A440" s="12" t="s">
        <v>753</v>
      </c>
      <c r="B440" s="9" t="s">
        <v>754</v>
      </c>
      <c r="C440" s="2"/>
    </row>
    <row r="441" spans="1:3" ht="15">
      <c r="A441" s="12" t="s">
        <v>755</v>
      </c>
      <c r="B441" s="9" t="s">
        <v>756</v>
      </c>
      <c r="C441" s="2"/>
    </row>
    <row r="442" spans="1:3" ht="15">
      <c r="A442" s="12" t="s">
        <v>757</v>
      </c>
      <c r="B442" s="9" t="s">
        <v>758</v>
      </c>
      <c r="C442" s="2"/>
    </row>
    <row r="443" spans="1:3" ht="15">
      <c r="A443" s="12" t="s">
        <v>759</v>
      </c>
      <c r="B443" s="9" t="s">
        <v>760</v>
      </c>
      <c r="C443" s="2"/>
    </row>
    <row r="444" spans="1:3" ht="15">
      <c r="A444" s="12" t="s">
        <v>761</v>
      </c>
      <c r="B444" s="9" t="s">
        <v>762</v>
      </c>
      <c r="C444" s="2"/>
    </row>
    <row r="445" spans="1:3" ht="15">
      <c r="A445" s="12" t="s">
        <v>763</v>
      </c>
      <c r="B445" s="9" t="s">
        <v>764</v>
      </c>
      <c r="C445" s="2"/>
    </row>
    <row r="446" spans="1:3" ht="15">
      <c r="A446" s="12" t="s">
        <v>765</v>
      </c>
      <c r="B446" s="9" t="s">
        <v>766</v>
      </c>
      <c r="C446" s="2"/>
    </row>
    <row r="447" spans="1:3" ht="15">
      <c r="A447" s="12" t="s">
        <v>767</v>
      </c>
      <c r="B447" s="9" t="s">
        <v>768</v>
      </c>
      <c r="C447" s="2"/>
    </row>
    <row r="448" spans="1:3" ht="15">
      <c r="A448" s="12" t="s">
        <v>769</v>
      </c>
      <c r="B448" s="9" t="s">
        <v>770</v>
      </c>
      <c r="C448" s="2"/>
    </row>
    <row r="449" spans="1:3" ht="15">
      <c r="A449" s="12" t="s">
        <v>771</v>
      </c>
      <c r="B449" s="9" t="s">
        <v>772</v>
      </c>
      <c r="C449" s="2"/>
    </row>
    <row r="450" spans="1:3" ht="15">
      <c r="A450" s="12" t="s">
        <v>773</v>
      </c>
      <c r="B450" s="9" t="s">
        <v>774</v>
      </c>
      <c r="C450" s="2"/>
    </row>
    <row r="451" spans="1:3" ht="15">
      <c r="A451" s="12" t="s">
        <v>775</v>
      </c>
      <c r="B451" s="9" t="s">
        <v>776</v>
      </c>
      <c r="C451" s="2"/>
    </row>
    <row r="452" spans="1:3" ht="15">
      <c r="A452" s="12" t="s">
        <v>777</v>
      </c>
      <c r="B452" s="9" t="s">
        <v>778</v>
      </c>
      <c r="C452" s="2"/>
    </row>
    <row r="453" spans="1:3" ht="15">
      <c r="A453" s="12" t="s">
        <v>779</v>
      </c>
      <c r="B453" s="9" t="s">
        <v>780</v>
      </c>
      <c r="C453" s="2"/>
    </row>
    <row r="454" spans="1:3" ht="15">
      <c r="A454" s="12" t="s">
        <v>781</v>
      </c>
      <c r="B454" s="9" t="s">
        <v>782</v>
      </c>
      <c r="C454" s="2"/>
    </row>
    <row r="455" spans="1:3" ht="15">
      <c r="A455" s="12" t="s">
        <v>783</v>
      </c>
      <c r="B455" s="9" t="s">
        <v>784</v>
      </c>
      <c r="C455" s="2"/>
    </row>
    <row r="456" spans="1:3" ht="15">
      <c r="A456" s="12" t="s">
        <v>785</v>
      </c>
      <c r="B456" s="9" t="s">
        <v>786</v>
      </c>
      <c r="C456" s="2"/>
    </row>
    <row r="457" spans="1:3" ht="15">
      <c r="A457" s="12" t="s">
        <v>787</v>
      </c>
      <c r="B457" s="9" t="s">
        <v>788</v>
      </c>
      <c r="C457" s="2"/>
    </row>
    <row r="458" spans="1:3" ht="15">
      <c r="A458" s="12" t="s">
        <v>789</v>
      </c>
      <c r="B458" s="9" t="s">
        <v>790</v>
      </c>
      <c r="C458" s="2"/>
    </row>
    <row r="459" spans="1:3" ht="15">
      <c r="A459" s="12" t="s">
        <v>791</v>
      </c>
      <c r="B459" s="9" t="s">
        <v>792</v>
      </c>
      <c r="C459" s="2"/>
    </row>
    <row r="460" spans="1:3" ht="15">
      <c r="A460" s="12" t="s">
        <v>793</v>
      </c>
      <c r="B460" s="9" t="s">
        <v>794</v>
      </c>
      <c r="C460" s="2"/>
    </row>
    <row r="461" spans="1:3" ht="15">
      <c r="A461" s="12" t="s">
        <v>795</v>
      </c>
      <c r="B461" s="9" t="s">
        <v>796</v>
      </c>
      <c r="C461" s="2"/>
    </row>
    <row r="462" spans="1:3" ht="15">
      <c r="A462" s="12" t="s">
        <v>797</v>
      </c>
      <c r="B462" s="9" t="s">
        <v>798</v>
      </c>
      <c r="C462" s="2"/>
    </row>
    <row r="463" spans="1:3" ht="15">
      <c r="A463" s="12" t="s">
        <v>799</v>
      </c>
      <c r="B463" s="9" t="s">
        <v>800</v>
      </c>
      <c r="C463" s="2"/>
    </row>
    <row r="464" spans="1:3" ht="15">
      <c r="A464" s="12" t="s">
        <v>801</v>
      </c>
      <c r="B464" s="9" t="s">
        <v>802</v>
      </c>
      <c r="C464" s="2"/>
    </row>
    <row r="465" spans="1:3" ht="15">
      <c r="A465" s="12" t="s">
        <v>803</v>
      </c>
      <c r="B465" s="9" t="s">
        <v>804</v>
      </c>
      <c r="C465" s="2"/>
    </row>
    <row r="466" spans="1:3" ht="15">
      <c r="A466" s="12" t="s">
        <v>805</v>
      </c>
      <c r="B466" s="9" t="s">
        <v>806</v>
      </c>
      <c r="C466" s="2"/>
    </row>
    <row r="467" spans="1:3" ht="15">
      <c r="A467" s="12" t="s">
        <v>807</v>
      </c>
      <c r="B467" s="9" t="s">
        <v>808</v>
      </c>
      <c r="C467" s="2"/>
    </row>
    <row r="468" spans="1:3" ht="15">
      <c r="A468" s="12" t="s">
        <v>809</v>
      </c>
      <c r="B468" s="9" t="s">
        <v>810</v>
      </c>
      <c r="C468" s="2"/>
    </row>
    <row r="469" spans="1:3" ht="15">
      <c r="A469" s="12" t="s">
        <v>811</v>
      </c>
      <c r="B469" s="9" t="s">
        <v>812</v>
      </c>
      <c r="C469" s="2"/>
    </row>
    <row r="470" spans="1:3" ht="15">
      <c r="A470" s="12" t="s">
        <v>813</v>
      </c>
      <c r="B470" s="9" t="s">
        <v>814</v>
      </c>
      <c r="C470" s="2"/>
    </row>
    <row r="471" spans="1:3" ht="15">
      <c r="A471" s="12" t="s">
        <v>815</v>
      </c>
      <c r="B471" s="9" t="s">
        <v>816</v>
      </c>
      <c r="C471" s="2"/>
    </row>
    <row r="472" spans="1:3" ht="15">
      <c r="A472" s="12" t="s">
        <v>817</v>
      </c>
      <c r="B472" s="9" t="s">
        <v>818</v>
      </c>
      <c r="C472" s="2"/>
    </row>
    <row r="473" spans="1:3" ht="15">
      <c r="A473" s="12" t="s">
        <v>819</v>
      </c>
      <c r="B473" s="9" t="s">
        <v>820</v>
      </c>
      <c r="C473" s="2"/>
    </row>
    <row r="474" spans="1:3" ht="15">
      <c r="A474" s="12" t="s">
        <v>821</v>
      </c>
      <c r="B474" s="9" t="s">
        <v>822</v>
      </c>
      <c r="C474" s="2"/>
    </row>
    <row r="475" spans="1:3" ht="15">
      <c r="A475" s="12" t="s">
        <v>823</v>
      </c>
      <c r="B475" s="9" t="s">
        <v>824</v>
      </c>
      <c r="C475" s="2"/>
    </row>
    <row r="476" spans="1:3" ht="15">
      <c r="A476" s="12" t="s">
        <v>825</v>
      </c>
      <c r="B476" s="9" t="s">
        <v>826</v>
      </c>
      <c r="C476" s="2"/>
    </row>
    <row r="477" spans="1:3" ht="15">
      <c r="A477" s="12" t="s">
        <v>827</v>
      </c>
      <c r="B477" s="9" t="s">
        <v>828</v>
      </c>
      <c r="C477" s="2"/>
    </row>
    <row r="478" spans="1:3" ht="15">
      <c r="A478" s="12" t="s">
        <v>829</v>
      </c>
      <c r="B478" s="9" t="s">
        <v>830</v>
      </c>
      <c r="C478" s="2"/>
    </row>
    <row r="479" spans="1:3" ht="15">
      <c r="A479" s="12" t="s">
        <v>831</v>
      </c>
      <c r="B479" s="9" t="s">
        <v>832</v>
      </c>
      <c r="C479" s="2"/>
    </row>
    <row r="480" spans="1:3" ht="15">
      <c r="A480" s="12" t="s">
        <v>833</v>
      </c>
      <c r="B480" s="9" t="s">
        <v>834</v>
      </c>
      <c r="C480" s="2"/>
    </row>
    <row r="481" spans="1:3" ht="15">
      <c r="A481" s="12" t="s">
        <v>835</v>
      </c>
      <c r="B481" s="9" t="s">
        <v>836</v>
      </c>
      <c r="C481" s="2"/>
    </row>
    <row r="482" spans="1:3" ht="15">
      <c r="A482" s="12" t="s">
        <v>837</v>
      </c>
      <c r="B482" s="9" t="s">
        <v>838</v>
      </c>
      <c r="C482" s="2"/>
    </row>
    <row r="483" spans="1:3" ht="15">
      <c r="A483" s="12" t="s">
        <v>839</v>
      </c>
      <c r="B483" s="9" t="s">
        <v>840</v>
      </c>
      <c r="C483" s="2"/>
    </row>
    <row r="484" spans="1:3" ht="15">
      <c r="A484" s="12" t="s">
        <v>841</v>
      </c>
      <c r="B484" s="9" t="s">
        <v>842</v>
      </c>
      <c r="C484" s="2"/>
    </row>
    <row r="485" spans="1:3" ht="15">
      <c r="A485" s="12" t="s">
        <v>843</v>
      </c>
      <c r="B485" s="9" t="s">
        <v>844</v>
      </c>
      <c r="C485" s="2"/>
    </row>
    <row r="486" spans="1:3" ht="15">
      <c r="A486" s="12" t="s">
        <v>845</v>
      </c>
      <c r="B486" s="9" t="s">
        <v>846</v>
      </c>
      <c r="C486" s="2"/>
    </row>
    <row r="487" spans="1:3" ht="15">
      <c r="A487" s="12" t="s">
        <v>847</v>
      </c>
      <c r="B487" s="9" t="s">
        <v>848</v>
      </c>
      <c r="C487" s="2"/>
    </row>
    <row r="488" spans="1:3" ht="15">
      <c r="A488" s="12" t="s">
        <v>849</v>
      </c>
      <c r="B488" s="9" t="s">
        <v>850</v>
      </c>
      <c r="C488" s="2"/>
    </row>
    <row r="489" spans="1:3" ht="15">
      <c r="A489" s="12" t="s">
        <v>851</v>
      </c>
      <c r="B489" s="9" t="s">
        <v>852</v>
      </c>
      <c r="C489" s="2"/>
    </row>
    <row r="490" spans="1:3" ht="15">
      <c r="A490" s="12" t="s">
        <v>853</v>
      </c>
      <c r="B490" s="9" t="s">
        <v>854</v>
      </c>
      <c r="C490" s="2"/>
    </row>
    <row r="491" spans="1:3" ht="15">
      <c r="A491" s="12" t="s">
        <v>855</v>
      </c>
      <c r="B491" s="9" t="s">
        <v>856</v>
      </c>
      <c r="C491" s="2"/>
    </row>
    <row r="492" spans="1:3" ht="15">
      <c r="A492" s="12" t="s">
        <v>857</v>
      </c>
      <c r="B492" s="9" t="s">
        <v>858</v>
      </c>
      <c r="C492" s="2"/>
    </row>
    <row r="493" spans="1:3" ht="15">
      <c r="A493" s="12" t="s">
        <v>859</v>
      </c>
      <c r="B493" s="9" t="s">
        <v>860</v>
      </c>
      <c r="C493" s="2"/>
    </row>
    <row r="494" spans="1:3" ht="15">
      <c r="A494" s="12" t="s">
        <v>861</v>
      </c>
      <c r="B494" s="9" t="s">
        <v>862</v>
      </c>
      <c r="C494" s="2"/>
    </row>
    <row r="495" spans="1:3" ht="15">
      <c r="A495" s="12" t="s">
        <v>863</v>
      </c>
      <c r="B495" s="9" t="s">
        <v>864</v>
      </c>
      <c r="C495" s="2"/>
    </row>
    <row r="496" spans="1:3" ht="15">
      <c r="A496" s="12" t="s">
        <v>865</v>
      </c>
      <c r="B496" s="9" t="s">
        <v>866</v>
      </c>
      <c r="C496" s="2"/>
    </row>
    <row r="497" spans="1:3" ht="15">
      <c r="A497" s="12" t="s">
        <v>867</v>
      </c>
      <c r="B497" s="9" t="s">
        <v>868</v>
      </c>
      <c r="C497" s="2"/>
    </row>
    <row r="498" spans="1:3" ht="15">
      <c r="A498" s="12" t="s">
        <v>869</v>
      </c>
      <c r="B498" s="9" t="s">
        <v>870</v>
      </c>
      <c r="C498" s="2"/>
    </row>
    <row r="499" spans="1:3" ht="15">
      <c r="A499" s="12" t="s">
        <v>871</v>
      </c>
      <c r="B499" s="9" t="s">
        <v>872</v>
      </c>
      <c r="C499" s="2"/>
    </row>
    <row r="500" spans="1:3" ht="15">
      <c r="A500" s="12" t="s">
        <v>873</v>
      </c>
      <c r="B500" s="9" t="s">
        <v>874</v>
      </c>
      <c r="C500" s="2"/>
    </row>
    <row r="501" spans="1:3" ht="15">
      <c r="A501" s="12" t="s">
        <v>875</v>
      </c>
      <c r="B501" s="9" t="s">
        <v>876</v>
      </c>
      <c r="C501" s="2"/>
    </row>
    <row r="502" spans="1:3" ht="15">
      <c r="A502" s="12" t="s">
        <v>877</v>
      </c>
      <c r="B502" s="9" t="s">
        <v>878</v>
      </c>
      <c r="C502" s="2"/>
    </row>
    <row r="503" spans="1:3" ht="15">
      <c r="A503" s="12" t="s">
        <v>879</v>
      </c>
      <c r="B503" s="9" t="s">
        <v>880</v>
      </c>
      <c r="C503" s="2"/>
    </row>
    <row r="504" spans="1:3" ht="15">
      <c r="A504" s="12" t="s">
        <v>881</v>
      </c>
      <c r="B504" s="9" t="s">
        <v>882</v>
      </c>
      <c r="C504" s="2"/>
    </row>
    <row r="505" spans="1:3" ht="15">
      <c r="A505" s="12" t="s">
        <v>883</v>
      </c>
      <c r="B505" s="9" t="s">
        <v>884</v>
      </c>
      <c r="C505" s="2"/>
    </row>
    <row r="506" spans="1:3" ht="15">
      <c r="A506" s="12" t="s">
        <v>885</v>
      </c>
      <c r="B506" s="9" t="s">
        <v>886</v>
      </c>
      <c r="C506" s="2"/>
    </row>
    <row r="507" spans="1:3" ht="15">
      <c r="A507" s="12" t="s">
        <v>887</v>
      </c>
      <c r="B507" s="9" t="s">
        <v>888</v>
      </c>
      <c r="C507" s="2"/>
    </row>
    <row r="508" spans="1:3" ht="15">
      <c r="A508" s="12" t="s">
        <v>889</v>
      </c>
      <c r="B508" s="9" t="s">
        <v>890</v>
      </c>
      <c r="C508" s="2"/>
    </row>
    <row r="509" spans="1:3" ht="15">
      <c r="A509" s="12" t="s">
        <v>891</v>
      </c>
      <c r="B509" s="9" t="s">
        <v>892</v>
      </c>
      <c r="C509" s="2"/>
    </row>
    <row r="510" spans="1:3" ht="15">
      <c r="A510" s="12" t="s">
        <v>893</v>
      </c>
      <c r="B510" s="9" t="s">
        <v>894</v>
      </c>
      <c r="C510" s="2"/>
    </row>
    <row r="511" spans="1:3" ht="15">
      <c r="A511" s="12" t="s">
        <v>895</v>
      </c>
      <c r="B511" s="9" t="s">
        <v>896</v>
      </c>
      <c r="C511" s="2"/>
    </row>
    <row r="512" spans="1:3" ht="15">
      <c r="A512" s="12" t="s">
        <v>897</v>
      </c>
      <c r="B512" s="9" t="s">
        <v>898</v>
      </c>
      <c r="C512" s="2"/>
    </row>
    <row r="513" spans="1:3" ht="15">
      <c r="A513" s="12" t="s">
        <v>899</v>
      </c>
      <c r="B513" s="9" t="s">
        <v>900</v>
      </c>
      <c r="C513" s="2"/>
    </row>
    <row r="514" spans="1:3" ht="15">
      <c r="A514" s="12" t="s">
        <v>901</v>
      </c>
      <c r="B514" s="9" t="s">
        <v>902</v>
      </c>
      <c r="C514" s="2"/>
    </row>
    <row r="515" spans="1:3" ht="15">
      <c r="A515" s="12" t="s">
        <v>903</v>
      </c>
      <c r="B515" s="9" t="s">
        <v>904</v>
      </c>
      <c r="C515" s="2"/>
    </row>
    <row r="516" spans="1:3" ht="15">
      <c r="A516" s="12" t="s">
        <v>905</v>
      </c>
      <c r="B516" s="9" t="s">
        <v>906</v>
      </c>
      <c r="C516" s="2"/>
    </row>
    <row r="517" spans="1:3" ht="15">
      <c r="A517" s="12" t="s">
        <v>907</v>
      </c>
      <c r="B517" s="9" t="s">
        <v>908</v>
      </c>
      <c r="C517" s="2"/>
    </row>
    <row r="518" spans="1:3" ht="15">
      <c r="A518" s="23" t="s">
        <v>909</v>
      </c>
      <c r="B518" s="23"/>
      <c r="C518" s="2"/>
    </row>
    <row r="519" spans="1:3" ht="15">
      <c r="A519" s="12" t="s">
        <v>910</v>
      </c>
      <c r="B519" s="9" t="s">
        <v>911</v>
      </c>
      <c r="C519" s="2"/>
    </row>
    <row r="520" spans="1:3" ht="15">
      <c r="A520" s="12" t="s">
        <v>912</v>
      </c>
      <c r="B520" s="9" t="s">
        <v>913</v>
      </c>
      <c r="C520" s="2"/>
    </row>
    <row r="521" spans="1:3" ht="15">
      <c r="A521" s="12" t="s">
        <v>914</v>
      </c>
      <c r="B521" s="9" t="s">
        <v>915</v>
      </c>
      <c r="C521" s="2"/>
    </row>
    <row r="522" spans="1:3" ht="15">
      <c r="A522" s="12" t="s">
        <v>916</v>
      </c>
      <c r="B522" s="9" t="s">
        <v>917</v>
      </c>
      <c r="C522" s="2"/>
    </row>
    <row r="523" spans="1:3" ht="15">
      <c r="A523" s="12" t="s">
        <v>918</v>
      </c>
      <c r="B523" s="9" t="s">
        <v>919</v>
      </c>
      <c r="C523" s="2"/>
    </row>
    <row r="524" spans="1:3" ht="15">
      <c r="A524" s="12" t="s">
        <v>920</v>
      </c>
      <c r="B524" s="9" t="s">
        <v>921</v>
      </c>
      <c r="C524" s="2"/>
    </row>
    <row r="525" spans="1:3" ht="15">
      <c r="A525" s="12" t="s">
        <v>922</v>
      </c>
      <c r="B525" s="9" t="s">
        <v>919</v>
      </c>
      <c r="C525" s="2"/>
    </row>
    <row r="526" spans="1:3" ht="15">
      <c r="A526" s="23" t="s">
        <v>923</v>
      </c>
      <c r="B526" s="23"/>
      <c r="C526" s="2"/>
    </row>
    <row r="527" spans="1:3" ht="15">
      <c r="A527" s="12" t="s">
        <v>924</v>
      </c>
      <c r="B527" s="9" t="s">
        <v>925</v>
      </c>
      <c r="C527" s="2"/>
    </row>
    <row r="528" spans="1:3" ht="15">
      <c r="A528" s="12" t="s">
        <v>926</v>
      </c>
      <c r="B528" s="9" t="s">
        <v>927</v>
      </c>
      <c r="C528" s="2"/>
    </row>
    <row r="529" spans="1:3" ht="15">
      <c r="A529" s="12" t="s">
        <v>928</v>
      </c>
      <c r="B529" s="9" t="s">
        <v>929</v>
      </c>
      <c r="C529" s="2"/>
    </row>
    <row r="530" spans="1:3" ht="15">
      <c r="A530" s="12" t="s">
        <v>930</v>
      </c>
      <c r="B530" s="9" t="s">
        <v>931</v>
      </c>
      <c r="C530" s="2"/>
    </row>
    <row r="531" spans="1:3" ht="15">
      <c r="A531" s="12" t="s">
        <v>932</v>
      </c>
      <c r="B531" s="9" t="s">
        <v>933</v>
      </c>
      <c r="C531" s="2"/>
    </row>
    <row r="532" spans="1:3" ht="15">
      <c r="A532" s="23" t="s">
        <v>934</v>
      </c>
      <c r="B532" s="23"/>
      <c r="C532" s="2"/>
    </row>
    <row r="533" spans="1:3" ht="15">
      <c r="A533" s="12" t="s">
        <v>935</v>
      </c>
      <c r="B533" s="9" t="s">
        <v>936</v>
      </c>
      <c r="C533" s="2"/>
    </row>
    <row r="534" spans="1:3" ht="15">
      <c r="A534" s="12" t="s">
        <v>937</v>
      </c>
      <c r="B534" s="9" t="s">
        <v>938</v>
      </c>
      <c r="C534" s="2"/>
    </row>
    <row r="535" spans="1:3" ht="15">
      <c r="A535" s="12" t="s">
        <v>939</v>
      </c>
      <c r="B535" s="9" t="s">
        <v>940</v>
      </c>
      <c r="C535" s="2"/>
    </row>
    <row r="536" spans="1:3" ht="15">
      <c r="A536" s="23" t="s">
        <v>941</v>
      </c>
      <c r="B536" s="23"/>
      <c r="C536" s="2"/>
    </row>
    <row r="537" spans="1:3" ht="15">
      <c r="A537" s="12" t="s">
        <v>942</v>
      </c>
      <c r="B537" s="9" t="s">
        <v>943</v>
      </c>
      <c r="C537" s="2"/>
    </row>
    <row r="538" spans="1:3" ht="15">
      <c r="A538" s="12" t="s">
        <v>944</v>
      </c>
      <c r="B538" s="9" t="s">
        <v>945</v>
      </c>
      <c r="C538" s="2"/>
    </row>
    <row r="539" spans="1:3" ht="15">
      <c r="A539" s="12" t="s">
        <v>946</v>
      </c>
      <c r="B539" s="9" t="s">
        <v>947</v>
      </c>
      <c r="C539" s="2"/>
    </row>
    <row r="540" spans="1:3" ht="15">
      <c r="A540" s="12" t="s">
        <v>948</v>
      </c>
      <c r="B540" s="9" t="s">
        <v>949</v>
      </c>
      <c r="C540" s="2"/>
    </row>
    <row r="541" spans="1:3" ht="15">
      <c r="A541" s="12" t="s">
        <v>950</v>
      </c>
      <c r="B541" s="9" t="s">
        <v>951</v>
      </c>
      <c r="C541" s="2"/>
    </row>
    <row r="542" spans="1:3" ht="15">
      <c r="A542" s="12" t="s">
        <v>952</v>
      </c>
      <c r="B542" s="9" t="s">
        <v>953</v>
      </c>
      <c r="C542" s="2"/>
    </row>
    <row r="543" spans="1:3" ht="15">
      <c r="A543" s="12" t="s">
        <v>954</v>
      </c>
      <c r="B543" s="9" t="s">
        <v>955</v>
      </c>
      <c r="C543" s="2"/>
    </row>
    <row r="544" spans="1:3" ht="15">
      <c r="A544" s="12" t="s">
        <v>956</v>
      </c>
      <c r="B544" s="9" t="s">
        <v>957</v>
      </c>
      <c r="C544" s="2"/>
    </row>
    <row r="545" spans="1:3" ht="15">
      <c r="A545" s="12" t="s">
        <v>958</v>
      </c>
      <c r="B545" s="9" t="s">
        <v>959</v>
      </c>
      <c r="C545" s="2"/>
    </row>
    <row r="546" spans="1:3" ht="15">
      <c r="A546" s="12" t="s">
        <v>960</v>
      </c>
      <c r="B546" s="9" t="s">
        <v>961</v>
      </c>
      <c r="C546" s="2"/>
    </row>
    <row r="547" spans="1:3" ht="15">
      <c r="A547" s="12" t="s">
        <v>962</v>
      </c>
      <c r="B547" s="9" t="s">
        <v>963</v>
      </c>
      <c r="C547" s="2"/>
    </row>
    <row r="548" spans="1:3" ht="15">
      <c r="A548" s="12" t="s">
        <v>964</v>
      </c>
      <c r="B548" s="9" t="s">
        <v>965</v>
      </c>
      <c r="C548" s="2"/>
    </row>
    <row r="549" spans="1:3" ht="15">
      <c r="A549" s="12" t="s">
        <v>966</v>
      </c>
      <c r="B549" s="9" t="s">
        <v>967</v>
      </c>
      <c r="C549" s="2"/>
    </row>
    <row r="550" spans="1:3" ht="15">
      <c r="A550" s="12" t="s">
        <v>968</v>
      </c>
      <c r="B550" s="9" t="s">
        <v>969</v>
      </c>
      <c r="C550" s="2"/>
    </row>
    <row r="551" spans="1:3" ht="15">
      <c r="A551" s="12" t="s">
        <v>970</v>
      </c>
      <c r="B551" s="9" t="s">
        <v>971</v>
      </c>
      <c r="C551" s="2"/>
    </row>
    <row r="552" spans="1:3" ht="15">
      <c r="A552" s="23" t="s">
        <v>972</v>
      </c>
      <c r="B552" s="23"/>
      <c r="C552" s="2"/>
    </row>
    <row r="553" spans="1:3" ht="15">
      <c r="A553" s="12" t="s">
        <v>973</v>
      </c>
      <c r="B553" s="9" t="s">
        <v>974</v>
      </c>
      <c r="C553" s="2"/>
    </row>
    <row r="554" spans="1:3" ht="15">
      <c r="A554" s="12" t="s">
        <v>975</v>
      </c>
      <c r="B554" s="9" t="s">
        <v>976</v>
      </c>
      <c r="C554" s="2"/>
    </row>
    <row r="555" spans="1:3" ht="15">
      <c r="A555" s="12" t="s">
        <v>977</v>
      </c>
      <c r="B555" s="9" t="s">
        <v>978</v>
      </c>
      <c r="C555" s="2"/>
    </row>
    <row r="556" spans="1:3" ht="15">
      <c r="A556" s="12" t="s">
        <v>979</v>
      </c>
      <c r="B556" s="9" t="s">
        <v>980</v>
      </c>
      <c r="C556" s="2"/>
    </row>
    <row r="557" spans="1:3" ht="15">
      <c r="A557" s="12" t="s">
        <v>981</v>
      </c>
      <c r="B557" s="9" t="s">
        <v>982</v>
      </c>
      <c r="C557" s="2"/>
    </row>
    <row r="558" spans="1:3" ht="15">
      <c r="A558" s="12" t="s">
        <v>983</v>
      </c>
      <c r="B558" s="9" t="s">
        <v>984</v>
      </c>
      <c r="C558" s="2"/>
    </row>
    <row r="559" spans="1:3" ht="15">
      <c r="A559" s="12" t="s">
        <v>985</v>
      </c>
      <c r="B559" s="9" t="s">
        <v>986</v>
      </c>
      <c r="C559" s="2"/>
    </row>
    <row r="560" spans="1:3" ht="15">
      <c r="A560" s="12" t="s">
        <v>987</v>
      </c>
      <c r="B560" s="9" t="s">
        <v>988</v>
      </c>
      <c r="C560" s="2"/>
    </row>
    <row r="561" spans="1:3" ht="15">
      <c r="A561" s="12" t="s">
        <v>989</v>
      </c>
      <c r="B561" s="9" t="s">
        <v>990</v>
      </c>
      <c r="C561" s="2"/>
    </row>
    <row r="562" spans="1:3" ht="15">
      <c r="A562" s="12" t="s">
        <v>991</v>
      </c>
      <c r="B562" s="9" t="s">
        <v>992</v>
      </c>
      <c r="C562" s="2"/>
    </row>
    <row r="563" spans="1:3" ht="15">
      <c r="A563" s="12" t="s">
        <v>993</v>
      </c>
      <c r="B563" s="9" t="s">
        <v>994</v>
      </c>
      <c r="C563" s="2"/>
    </row>
    <row r="564" spans="1:3" ht="15">
      <c r="A564" s="12" t="s">
        <v>995</v>
      </c>
      <c r="B564" s="9" t="s">
        <v>996</v>
      </c>
      <c r="C564" s="2"/>
    </row>
    <row r="565" spans="1:3" ht="15">
      <c r="A565" s="12" t="s">
        <v>997</v>
      </c>
      <c r="B565" s="9" t="s">
        <v>998</v>
      </c>
      <c r="C565" s="2"/>
    </row>
    <row r="566" spans="1:3" ht="15">
      <c r="A566" s="12" t="s">
        <v>999</v>
      </c>
      <c r="B566" s="9" t="s">
        <v>1000</v>
      </c>
      <c r="C566" s="2"/>
    </row>
    <row r="567" spans="1:3" ht="15">
      <c r="A567" s="12" t="s">
        <v>1001</v>
      </c>
      <c r="B567" s="9" t="s">
        <v>1002</v>
      </c>
      <c r="C567" s="2"/>
    </row>
    <row r="568" spans="1:3" ht="15">
      <c r="A568" s="12" t="s">
        <v>1003</v>
      </c>
      <c r="B568" s="9" t="s">
        <v>1004</v>
      </c>
      <c r="C568" s="2"/>
    </row>
    <row r="569" spans="1:3" ht="15">
      <c r="A569" s="12" t="s">
        <v>1005</v>
      </c>
      <c r="B569" s="9" t="s">
        <v>1006</v>
      </c>
      <c r="C569" s="2"/>
    </row>
    <row r="570" spans="1:3" ht="15">
      <c r="A570" s="12" t="s">
        <v>1007</v>
      </c>
      <c r="B570" s="9" t="s">
        <v>1008</v>
      </c>
      <c r="C570" s="2"/>
    </row>
    <row r="571" spans="1:3" ht="15">
      <c r="A571" s="12" t="s">
        <v>1009</v>
      </c>
      <c r="B571" s="9" t="s">
        <v>1010</v>
      </c>
      <c r="C571" s="2"/>
    </row>
    <row r="572" spans="1:3" ht="15">
      <c r="A572" s="12" t="s">
        <v>1011</v>
      </c>
      <c r="B572" s="9" t="s">
        <v>1012</v>
      </c>
      <c r="C572" s="2"/>
    </row>
    <row r="573" spans="1:3" ht="15">
      <c r="A573" s="12" t="s">
        <v>1013</v>
      </c>
      <c r="B573" s="9" t="s">
        <v>1014</v>
      </c>
      <c r="C573" s="2"/>
    </row>
    <row r="574" spans="1:3" ht="15">
      <c r="A574" s="12" t="s">
        <v>1015</v>
      </c>
      <c r="B574" s="9" t="s">
        <v>1016</v>
      </c>
      <c r="C574" s="2"/>
    </row>
    <row r="575" spans="1:3" ht="15">
      <c r="A575" s="23" t="s">
        <v>1017</v>
      </c>
      <c r="B575" s="23"/>
      <c r="C575" s="2"/>
    </row>
    <row r="576" spans="1:3" ht="15">
      <c r="A576" s="12" t="s">
        <v>1018</v>
      </c>
      <c r="B576" s="9" t="s">
        <v>1019</v>
      </c>
      <c r="C576" s="2"/>
    </row>
    <row r="577" spans="1:3" ht="15">
      <c r="A577" s="23" t="s">
        <v>1020</v>
      </c>
      <c r="B577" s="23"/>
      <c r="C577" s="2"/>
    </row>
    <row r="578" spans="1:3" ht="15">
      <c r="A578" s="12" t="s">
        <v>1021</v>
      </c>
      <c r="B578" s="9" t="s">
        <v>1022</v>
      </c>
      <c r="C578" s="2"/>
    </row>
    <row r="579" spans="1:3" ht="15">
      <c r="A579" s="12" t="s">
        <v>1023</v>
      </c>
      <c r="B579" s="9" t="s">
        <v>1024</v>
      </c>
      <c r="C579" s="2"/>
    </row>
    <row r="580" spans="1:3" ht="15">
      <c r="A580" s="23" t="s">
        <v>1025</v>
      </c>
      <c r="B580" s="23"/>
      <c r="C580" s="2"/>
    </row>
    <row r="581" spans="1:3" ht="15">
      <c r="A581" s="12" t="s">
        <v>1026</v>
      </c>
      <c r="B581" s="9" t="s">
        <v>1027</v>
      </c>
      <c r="C581" s="2"/>
    </row>
    <row r="582" spans="1:3" ht="15">
      <c r="A582" s="23" t="s">
        <v>1028</v>
      </c>
      <c r="B582" s="23"/>
      <c r="C582" s="2"/>
    </row>
    <row r="583" spans="1:3" ht="15">
      <c r="A583" s="12" t="s">
        <v>1029</v>
      </c>
      <c r="B583" s="9" t="s">
        <v>1030</v>
      </c>
      <c r="C583" s="2"/>
    </row>
    <row r="584" spans="1:3" ht="15">
      <c r="A584" s="12" t="s">
        <v>1031</v>
      </c>
      <c r="B584" s="9" t="s">
        <v>1032</v>
      </c>
      <c r="C584" s="2"/>
    </row>
    <row r="585" spans="1:3" ht="15">
      <c r="A585" s="12" t="s">
        <v>1033</v>
      </c>
      <c r="B585" s="9" t="s">
        <v>1034</v>
      </c>
      <c r="C585" s="2"/>
    </row>
    <row r="586" spans="1:3" ht="15">
      <c r="A586" s="12" t="s">
        <v>1035</v>
      </c>
      <c r="B586" s="9" t="s">
        <v>1036</v>
      </c>
      <c r="C586" s="2"/>
    </row>
    <row r="587" spans="1:3" ht="15">
      <c r="A587" s="12" t="s">
        <v>1037</v>
      </c>
      <c r="B587" s="9" t="s">
        <v>1038</v>
      </c>
      <c r="C587" s="2"/>
    </row>
    <row r="588" spans="1:3" ht="15">
      <c r="A588" s="12" t="s">
        <v>1039</v>
      </c>
      <c r="B588" s="9" t="s">
        <v>1040</v>
      </c>
      <c r="C588" s="2"/>
    </row>
    <row r="589" spans="1:3" ht="15">
      <c r="A589" s="23" t="s">
        <v>1041</v>
      </c>
      <c r="B589" s="23"/>
      <c r="C589" s="2"/>
    </row>
    <row r="590" spans="1:3" ht="15">
      <c r="A590" s="12" t="s">
        <v>1042</v>
      </c>
      <c r="B590" s="9" t="s">
        <v>1043</v>
      </c>
      <c r="C590" s="2"/>
    </row>
    <row r="591" spans="1:3" ht="15">
      <c r="A591" s="12" t="s">
        <v>1044</v>
      </c>
      <c r="B591" s="9" t="s">
        <v>1045</v>
      </c>
      <c r="C591" s="2"/>
    </row>
    <row r="592" spans="1:3" ht="15">
      <c r="A592" s="15" t="s">
        <v>1046</v>
      </c>
      <c r="B592" s="15" t="s">
        <v>1047</v>
      </c>
      <c r="C592" s="2"/>
    </row>
    <row r="593" spans="1:3" ht="15">
      <c r="A593" s="12" t="s">
        <v>1048</v>
      </c>
      <c r="B593" s="9" t="s">
        <v>1049</v>
      </c>
      <c r="C593" s="2"/>
    </row>
    <row r="594" spans="1:3" ht="15">
      <c r="A594" s="12" t="s">
        <v>1050</v>
      </c>
      <c r="B594" s="9" t="s">
        <v>1051</v>
      </c>
      <c r="C594" s="2"/>
    </row>
    <row r="595" spans="1:3" ht="15">
      <c r="A595" s="12" t="s">
        <v>1052</v>
      </c>
      <c r="B595" s="9" t="s">
        <v>1053</v>
      </c>
      <c r="C595" s="2"/>
    </row>
    <row r="596" spans="1:3" ht="15">
      <c r="A596" s="12" t="s">
        <v>1054</v>
      </c>
      <c r="B596" s="9" t="s">
        <v>1055</v>
      </c>
      <c r="C596" s="2"/>
    </row>
    <row r="597" spans="1:3" ht="15">
      <c r="A597" s="12" t="s">
        <v>1056</v>
      </c>
      <c r="B597" s="9" t="s">
        <v>1057</v>
      </c>
      <c r="C597" s="2"/>
    </row>
    <row r="598" spans="1:3" ht="15">
      <c r="A598" s="12" t="s">
        <v>1058</v>
      </c>
      <c r="B598" s="9" t="s">
        <v>1059</v>
      </c>
      <c r="C598" s="2"/>
    </row>
    <row r="599" spans="1:3" ht="15">
      <c r="A599" s="12" t="s">
        <v>1060</v>
      </c>
      <c r="B599" s="9" t="s">
        <v>1061</v>
      </c>
      <c r="C599" s="2"/>
    </row>
    <row r="600" spans="1:3" ht="15">
      <c r="A600" s="12" t="s">
        <v>1062</v>
      </c>
      <c r="B600" s="9" t="s">
        <v>1063</v>
      </c>
      <c r="C600" s="2"/>
    </row>
    <row r="601" spans="1:3" ht="15">
      <c r="A601" s="12" t="s">
        <v>1064</v>
      </c>
      <c r="B601" s="9" t="s">
        <v>1065</v>
      </c>
      <c r="C601" s="2"/>
    </row>
    <row r="602" spans="1:3" ht="15">
      <c r="A602" s="12" t="s">
        <v>1066</v>
      </c>
      <c r="B602" s="9" t="s">
        <v>1067</v>
      </c>
      <c r="C602" s="2"/>
    </row>
    <row r="603" spans="1:3" ht="15">
      <c r="A603" s="12" t="s">
        <v>1068</v>
      </c>
      <c r="B603" s="9" t="s">
        <v>1069</v>
      </c>
      <c r="C603" s="2"/>
    </row>
    <row r="604" spans="1:3" ht="15">
      <c r="A604" s="12" t="s">
        <v>1070</v>
      </c>
      <c r="B604" s="9" t="s">
        <v>1071</v>
      </c>
      <c r="C604" s="2"/>
    </row>
    <row r="605" spans="1:3" ht="15">
      <c r="A605" s="12" t="s">
        <v>1072</v>
      </c>
      <c r="B605" s="9" t="s">
        <v>1073</v>
      </c>
      <c r="C605" s="2"/>
    </row>
    <row r="606" spans="1:3" ht="15">
      <c r="A606" s="12" t="s">
        <v>1074</v>
      </c>
      <c r="B606" s="9" t="s">
        <v>1075</v>
      </c>
      <c r="C606" s="2"/>
    </row>
    <row r="607" spans="1:3" ht="15">
      <c r="A607" s="12" t="s">
        <v>1076</v>
      </c>
      <c r="B607" s="9" t="s">
        <v>1077</v>
      </c>
      <c r="C607" s="2"/>
    </row>
    <row r="608" spans="1:3" ht="15">
      <c r="A608" s="12" t="s">
        <v>1078</v>
      </c>
      <c r="B608" s="9" t="s">
        <v>1079</v>
      </c>
      <c r="C608" s="2"/>
    </row>
    <row r="609" spans="1:3" ht="15">
      <c r="A609" s="12" t="s">
        <v>1080</v>
      </c>
      <c r="B609" s="9" t="s">
        <v>1081</v>
      </c>
      <c r="C609" s="2"/>
    </row>
    <row r="610" spans="1:3" ht="15">
      <c r="A610" s="23" t="s">
        <v>1082</v>
      </c>
      <c r="B610" s="23"/>
      <c r="C610" s="2"/>
    </row>
    <row r="611" spans="1:3" ht="15">
      <c r="A611" s="12" t="s">
        <v>1083</v>
      </c>
      <c r="B611" s="9" t="s">
        <v>1084</v>
      </c>
      <c r="C611" s="2"/>
    </row>
    <row r="612" spans="1:3" ht="15">
      <c r="A612" s="12" t="s">
        <v>1085</v>
      </c>
      <c r="B612" s="9" t="s">
        <v>1086</v>
      </c>
      <c r="C612" s="2"/>
    </row>
    <row r="613" spans="1:3" ht="15">
      <c r="A613" s="12" t="s">
        <v>1087</v>
      </c>
      <c r="B613" s="9" t="s">
        <v>1088</v>
      </c>
      <c r="C613" s="2"/>
    </row>
    <row r="614" spans="1:3" ht="15">
      <c r="A614" s="12" t="s">
        <v>1089</v>
      </c>
      <c r="B614" s="9" t="s">
        <v>1090</v>
      </c>
      <c r="C614" s="2"/>
    </row>
    <row r="615" spans="1:3" ht="15">
      <c r="A615" s="12" t="s">
        <v>1091</v>
      </c>
      <c r="B615" s="9" t="s">
        <v>1092</v>
      </c>
      <c r="C615" s="2"/>
    </row>
    <row r="616" spans="1:3" ht="15">
      <c r="A616" s="12" t="s">
        <v>1093</v>
      </c>
      <c r="B616" s="9" t="s">
        <v>1094</v>
      </c>
      <c r="C616" s="2"/>
    </row>
    <row r="617" spans="1:3" ht="15">
      <c r="A617" s="12" t="s">
        <v>1095</v>
      </c>
      <c r="B617" s="9" t="s">
        <v>1096</v>
      </c>
      <c r="C617" s="2"/>
    </row>
    <row r="618" spans="1:3" ht="15">
      <c r="A618" s="12" t="s">
        <v>1097</v>
      </c>
      <c r="B618" s="9" t="s">
        <v>1098</v>
      </c>
      <c r="C618" s="2"/>
    </row>
    <row r="619" spans="1:3" ht="15">
      <c r="A619" s="12" t="s">
        <v>1099</v>
      </c>
      <c r="B619" s="9" t="s">
        <v>1100</v>
      </c>
      <c r="C619" s="2"/>
    </row>
    <row r="620" spans="1:3" ht="15">
      <c r="A620" s="23" t="s">
        <v>1101</v>
      </c>
      <c r="B620" s="23"/>
      <c r="C620" s="2"/>
    </row>
    <row r="621" spans="1:3" ht="15">
      <c r="A621" s="12" t="s">
        <v>1102</v>
      </c>
      <c r="B621" s="9" t="s">
        <v>1103</v>
      </c>
      <c r="C621" s="2"/>
    </row>
    <row r="622" spans="1:3" ht="15">
      <c r="A622" s="23" t="s">
        <v>1104</v>
      </c>
      <c r="B622" s="23"/>
      <c r="C622" s="2"/>
    </row>
    <row r="623" spans="1:3" ht="15">
      <c r="A623" s="12" t="s">
        <v>1105</v>
      </c>
      <c r="B623" s="9" t="s">
        <v>1106</v>
      </c>
      <c r="C623" s="2"/>
    </row>
    <row r="624" spans="1:3" ht="15">
      <c r="A624" s="12" t="s">
        <v>1107</v>
      </c>
      <c r="B624" s="9" t="s">
        <v>1108</v>
      </c>
      <c r="C624" s="2"/>
    </row>
    <row r="625" spans="1:3" ht="15">
      <c r="A625" s="12" t="s">
        <v>1109</v>
      </c>
      <c r="B625" s="9" t="s">
        <v>1110</v>
      </c>
      <c r="C625" s="2"/>
    </row>
    <row r="626" spans="1:3" ht="15">
      <c r="A626" s="23" t="s">
        <v>1111</v>
      </c>
      <c r="B626" s="23"/>
      <c r="C626" s="2"/>
    </row>
    <row r="627" spans="1:3" ht="15">
      <c r="A627" s="12" t="s">
        <v>1112</v>
      </c>
      <c r="B627" s="9" t="s">
        <v>1113</v>
      </c>
      <c r="C627" s="2"/>
    </row>
    <row r="628" spans="1:3" ht="15">
      <c r="A628" s="12" t="s">
        <v>1114</v>
      </c>
      <c r="B628" s="9" t="s">
        <v>1115</v>
      </c>
      <c r="C628" s="2"/>
    </row>
    <row r="629" spans="1:3" ht="15">
      <c r="A629" s="12" t="s">
        <v>1116</v>
      </c>
      <c r="B629" s="9" t="s">
        <v>1117</v>
      </c>
      <c r="C629" s="2"/>
    </row>
    <row r="630" spans="1:3" ht="15">
      <c r="A630" s="12" t="s">
        <v>1118</v>
      </c>
      <c r="B630" s="9" t="s">
        <v>1119</v>
      </c>
      <c r="C630" s="2"/>
    </row>
    <row r="631" spans="1:2" ht="15">
      <c r="A631" s="23" t="s">
        <v>1120</v>
      </c>
      <c r="B631" s="23"/>
    </row>
    <row r="632" spans="1:2" ht="15">
      <c r="A632" s="12" t="s">
        <v>1121</v>
      </c>
      <c r="B632" s="9" t="s">
        <v>1122</v>
      </c>
    </row>
    <row r="633" spans="1:2" ht="15">
      <c r="A633" s="12" t="s">
        <v>1123</v>
      </c>
      <c r="B633" s="9" t="s">
        <v>1124</v>
      </c>
    </row>
    <row r="634" spans="1:2" ht="15">
      <c r="A634" s="12" t="s">
        <v>1125</v>
      </c>
      <c r="B634" s="9" t="s">
        <v>1126</v>
      </c>
    </row>
    <row r="635" spans="1:2" ht="15">
      <c r="A635" s="23" t="s">
        <v>1127</v>
      </c>
      <c r="B635" s="23"/>
    </row>
    <row r="636" spans="1:3" ht="15">
      <c r="A636" s="9" t="s">
        <v>1128</v>
      </c>
      <c r="B636" s="9" t="s">
        <v>1129</v>
      </c>
      <c r="C636" s="2">
        <v>75.37777777777778</v>
      </c>
    </row>
    <row r="637" spans="1:3" ht="15">
      <c r="A637" s="9" t="s">
        <v>1130</v>
      </c>
      <c r="B637" s="9" t="s">
        <v>1131</v>
      </c>
      <c r="C637" s="2">
        <v>152.82222222222222</v>
      </c>
    </row>
    <row r="638" spans="1:3" ht="15">
      <c r="A638" s="9" t="s">
        <v>1132</v>
      </c>
      <c r="B638" s="9" t="s">
        <v>1133</v>
      </c>
      <c r="C638" s="2">
        <v>154.15555555555557</v>
      </c>
    </row>
    <row r="639" spans="1:3" ht="15">
      <c r="A639" s="9" t="s">
        <v>1134</v>
      </c>
      <c r="B639" s="9" t="s">
        <v>1135</v>
      </c>
      <c r="C639" s="2">
        <v>129.22222222222223</v>
      </c>
    </row>
    <row r="640" spans="1:3" ht="15">
      <c r="A640" s="9" t="s">
        <v>1136</v>
      </c>
      <c r="B640" s="9" t="s">
        <v>1137</v>
      </c>
      <c r="C640" s="2">
        <v>141.95555555555555</v>
      </c>
    </row>
    <row r="641" spans="1:3" ht="15">
      <c r="A641" s="9" t="s">
        <v>1138</v>
      </c>
      <c r="B641" s="9" t="s">
        <v>1139</v>
      </c>
      <c r="C641" s="2">
        <v>2.055555555555556</v>
      </c>
    </row>
    <row r="642" spans="1:3" ht="15">
      <c r="A642" s="9" t="s">
        <v>1140</v>
      </c>
      <c r="B642" s="9" t="s">
        <v>1141</v>
      </c>
      <c r="C642" s="2">
        <v>41.11111111111111</v>
      </c>
    </row>
    <row r="643" spans="1:3" ht="15">
      <c r="A643" s="9" t="s">
        <v>1142</v>
      </c>
      <c r="B643" s="9" t="s">
        <v>1143</v>
      </c>
      <c r="C643" s="2">
        <v>27.566666666666663</v>
      </c>
    </row>
    <row r="644" spans="1:3" ht="15">
      <c r="A644" s="9" t="s">
        <v>1144</v>
      </c>
      <c r="B644" s="9" t="s">
        <v>1145</v>
      </c>
      <c r="C644" s="2">
        <v>51.74444444444444</v>
      </c>
    </row>
    <row r="645" spans="1:3" ht="15">
      <c r="A645" s="9" t="s">
        <v>1146</v>
      </c>
      <c r="B645" s="9" t="s">
        <v>1147</v>
      </c>
      <c r="C645" s="2">
        <v>30</v>
      </c>
    </row>
    <row r="646" spans="1:3" ht="15">
      <c r="A646" s="9" t="s">
        <v>1148</v>
      </c>
      <c r="B646" s="9" t="s">
        <v>1149</v>
      </c>
      <c r="C646" s="2">
        <v>30</v>
      </c>
    </row>
    <row r="647" spans="1:3" ht="15">
      <c r="A647" s="9" t="s">
        <v>1150</v>
      </c>
      <c r="B647" s="9" t="s">
        <v>1151</v>
      </c>
      <c r="C647" s="2">
        <v>77.65555555555555</v>
      </c>
    </row>
    <row r="648" spans="1:3" ht="15">
      <c r="A648" s="9" t="s">
        <v>1152</v>
      </c>
      <c r="B648" s="9" t="s">
        <v>1153</v>
      </c>
      <c r="C648" s="2">
        <v>30</v>
      </c>
    </row>
    <row r="649" spans="1:3" ht="15">
      <c r="A649" s="9" t="s">
        <v>1154</v>
      </c>
      <c r="B649" s="9" t="s">
        <v>1155</v>
      </c>
      <c r="C649" s="2">
        <v>30</v>
      </c>
    </row>
    <row r="650" spans="1:3" ht="15">
      <c r="A650" s="9" t="s">
        <v>1156</v>
      </c>
      <c r="B650" s="9" t="s">
        <v>1157</v>
      </c>
      <c r="C650" s="2">
        <v>30</v>
      </c>
    </row>
    <row r="651" spans="1:3" ht="15">
      <c r="A651" s="9" t="s">
        <v>1158</v>
      </c>
      <c r="B651" s="9" t="s">
        <v>1159</v>
      </c>
      <c r="C651" s="2">
        <v>30</v>
      </c>
    </row>
    <row r="652" spans="1:3" ht="15">
      <c r="A652" s="9" t="s">
        <v>1160</v>
      </c>
      <c r="B652" s="9" t="s">
        <v>1161</v>
      </c>
      <c r="C652" s="2">
        <v>30</v>
      </c>
    </row>
    <row r="653" spans="1:3" ht="15">
      <c r="A653" s="9" t="s">
        <v>1162</v>
      </c>
      <c r="B653" s="9" t="s">
        <v>1163</v>
      </c>
      <c r="C653" s="2">
        <v>30</v>
      </c>
    </row>
    <row r="654" spans="1:3" ht="15">
      <c r="A654" s="9" t="s">
        <v>1164</v>
      </c>
      <c r="B654" s="9" t="s">
        <v>1165</v>
      </c>
      <c r="C654" s="2">
        <v>30</v>
      </c>
    </row>
    <row r="655" spans="1:3" ht="15">
      <c r="A655" s="9" t="s">
        <v>1166</v>
      </c>
      <c r="B655" s="9" t="s">
        <v>1167</v>
      </c>
      <c r="C655" s="2">
        <v>30</v>
      </c>
    </row>
    <row r="656" spans="1:3" ht="15">
      <c r="A656" s="9" t="s">
        <v>1168</v>
      </c>
      <c r="B656" s="9" t="s">
        <v>1169</v>
      </c>
      <c r="C656" s="2">
        <v>30</v>
      </c>
    </row>
    <row r="657" spans="1:3" ht="15">
      <c r="A657" s="9" t="s">
        <v>1170</v>
      </c>
      <c r="B657" s="9" t="s">
        <v>1171</v>
      </c>
      <c r="C657" s="2">
        <v>30</v>
      </c>
    </row>
    <row r="658" spans="1:3" ht="15">
      <c r="A658" s="9" t="s">
        <v>1172</v>
      </c>
      <c r="B658" s="9" t="s">
        <v>1173</v>
      </c>
      <c r="C658" s="2">
        <v>30</v>
      </c>
    </row>
    <row r="659" spans="1:3" ht="15">
      <c r="A659" s="9" t="s">
        <v>1174</v>
      </c>
      <c r="B659" s="9" t="s">
        <v>1175</v>
      </c>
      <c r="C659" s="2">
        <v>30</v>
      </c>
    </row>
    <row r="660" spans="1:3" ht="15">
      <c r="A660" s="9" t="s">
        <v>1176</v>
      </c>
      <c r="B660" s="9" t="s">
        <v>1177</v>
      </c>
      <c r="C660" s="2">
        <v>30</v>
      </c>
    </row>
    <row r="661" spans="1:3" ht="15">
      <c r="A661" s="9" t="s">
        <v>1178</v>
      </c>
      <c r="B661" s="9" t="s">
        <v>1179</v>
      </c>
      <c r="C661" s="2">
        <v>30</v>
      </c>
    </row>
    <row r="662" spans="1:3" ht="15">
      <c r="A662" s="9" t="s">
        <v>1180</v>
      </c>
      <c r="B662" s="9" t="s">
        <v>1181</v>
      </c>
      <c r="C662" s="2">
        <v>57.02222222222222</v>
      </c>
    </row>
    <row r="663" spans="1:3" ht="15">
      <c r="A663" s="9" t="s">
        <v>1182</v>
      </c>
      <c r="B663" s="9" t="s">
        <v>1183</v>
      </c>
      <c r="C663" s="2">
        <v>30</v>
      </c>
    </row>
    <row r="664" spans="1:3" ht="15">
      <c r="A664" s="9" t="s">
        <v>1184</v>
      </c>
      <c r="B664" s="9" t="s">
        <v>1185</v>
      </c>
      <c r="C664" s="2">
        <v>30</v>
      </c>
    </row>
    <row r="665" spans="1:3" ht="15">
      <c r="A665" s="9" t="s">
        <v>1186</v>
      </c>
      <c r="B665" s="9" t="s">
        <v>1187</v>
      </c>
      <c r="C665" s="2">
        <v>30</v>
      </c>
    </row>
    <row r="666" spans="1:3" ht="15">
      <c r="A666" s="9" t="s">
        <v>1188</v>
      </c>
      <c r="B666" s="9" t="s">
        <v>1189</v>
      </c>
      <c r="C666" s="2">
        <v>30</v>
      </c>
    </row>
    <row r="667" spans="1:3" ht="15">
      <c r="A667" s="9" t="s">
        <v>1190</v>
      </c>
      <c r="B667" s="9" t="s">
        <v>1191</v>
      </c>
      <c r="C667" s="2">
        <v>30</v>
      </c>
    </row>
    <row r="668" spans="1:3" ht="15">
      <c r="A668" s="9" t="s">
        <v>1192</v>
      </c>
      <c r="B668" s="9" t="s">
        <v>1193</v>
      </c>
      <c r="C668" s="2">
        <v>30</v>
      </c>
    </row>
    <row r="669" spans="1:3" ht="15">
      <c r="A669" s="9" t="s">
        <v>1194</v>
      </c>
      <c r="B669" s="9" t="s">
        <v>1195</v>
      </c>
      <c r="C669" s="2">
        <v>41.11111111111111</v>
      </c>
    </row>
    <row r="670" spans="1:3" ht="15">
      <c r="A670" s="9" t="s">
        <v>1196</v>
      </c>
      <c r="B670" s="9" t="s">
        <v>1197</v>
      </c>
      <c r="C670" s="2">
        <v>30</v>
      </c>
    </row>
    <row r="671" spans="1:3" ht="15">
      <c r="A671" s="9" t="s">
        <v>1198</v>
      </c>
      <c r="B671" s="9" t="s">
        <v>1199</v>
      </c>
      <c r="C671" s="2">
        <v>2.055555555555556</v>
      </c>
    </row>
    <row r="672" spans="1:3" ht="15">
      <c r="A672" s="9" t="s">
        <v>1200</v>
      </c>
      <c r="B672" s="9" t="s">
        <v>1201</v>
      </c>
      <c r="C672" s="2">
        <v>25.644444444444442</v>
      </c>
    </row>
    <row r="673" spans="1:3" ht="15">
      <c r="A673" s="9" t="s">
        <v>1202</v>
      </c>
      <c r="B673" s="9" t="s">
        <v>1203</v>
      </c>
      <c r="C673" s="2">
        <v>132.73333333333332</v>
      </c>
    </row>
    <row r="674" spans="1:3" ht="15">
      <c r="A674" s="9" t="s">
        <v>1204</v>
      </c>
      <c r="B674" s="9" t="s">
        <v>1205</v>
      </c>
      <c r="C674" s="2">
        <v>31.71111111111111</v>
      </c>
    </row>
    <row r="675" spans="1:3" ht="15">
      <c r="A675" s="9" t="s">
        <v>1206</v>
      </c>
      <c r="B675" s="9" t="s">
        <v>1207</v>
      </c>
      <c r="C675" s="2">
        <v>26.61111111111111</v>
      </c>
    </row>
    <row r="676" spans="1:3" ht="15">
      <c r="A676" s="9" t="s">
        <v>1208</v>
      </c>
      <c r="B676" s="9" t="s">
        <v>1209</v>
      </c>
      <c r="C676" s="2">
        <v>38.25555555555555</v>
      </c>
    </row>
    <row r="677" spans="1:3" ht="15">
      <c r="A677" s="9" t="s">
        <v>1210</v>
      </c>
      <c r="B677" s="9" t="s">
        <v>1211</v>
      </c>
      <c r="C677" s="2">
        <v>36.266666666666666</v>
      </c>
    </row>
    <row r="678" spans="1:3" ht="15">
      <c r="A678" s="9" t="s">
        <v>1212</v>
      </c>
      <c r="B678" s="9" t="s">
        <v>1213</v>
      </c>
      <c r="C678" s="2">
        <v>67.65555555555555</v>
      </c>
    </row>
    <row r="679" spans="1:3" ht="15">
      <c r="A679" s="9" t="s">
        <v>1214</v>
      </c>
      <c r="B679" s="9" t="s">
        <v>1215</v>
      </c>
      <c r="C679" s="2">
        <v>57.44444444444444</v>
      </c>
    </row>
    <row r="680" spans="1:3" ht="15">
      <c r="A680" s="9" t="s">
        <v>1216</v>
      </c>
      <c r="B680" s="9" t="s">
        <v>1217</v>
      </c>
      <c r="C680" s="2">
        <v>49.84444444444444</v>
      </c>
    </row>
    <row r="681" spans="1:3" ht="15">
      <c r="A681" s="9" t="s">
        <v>1218</v>
      </c>
      <c r="B681" s="9" t="s">
        <v>1219</v>
      </c>
      <c r="C681" s="2">
        <v>27</v>
      </c>
    </row>
    <row r="682" spans="1:3" ht="15">
      <c r="A682" s="9" t="s">
        <v>1220</v>
      </c>
      <c r="B682" s="9" t="s">
        <v>1221</v>
      </c>
      <c r="C682" s="2">
        <v>60.62222222222222</v>
      </c>
    </row>
    <row r="683" spans="1:3" ht="15">
      <c r="A683" s="9" t="s">
        <v>1222</v>
      </c>
      <c r="B683" s="9" t="s">
        <v>1223</v>
      </c>
      <c r="C683" s="2">
        <v>52.766666666666666</v>
      </c>
    </row>
    <row r="684" spans="1:3" ht="15">
      <c r="A684" s="9" t="s">
        <v>1224</v>
      </c>
      <c r="B684" s="9" t="s">
        <v>1225</v>
      </c>
      <c r="C684" s="2">
        <v>47.144444444444446</v>
      </c>
    </row>
    <row r="685" spans="1:3" ht="15">
      <c r="A685" s="9" t="s">
        <v>1226</v>
      </c>
      <c r="B685" s="9" t="s">
        <v>1227</v>
      </c>
      <c r="C685" s="2">
        <v>58.977777777777774</v>
      </c>
    </row>
    <row r="686" spans="1:3" ht="15">
      <c r="A686" s="9" t="s">
        <v>1228</v>
      </c>
      <c r="B686" s="9" t="s">
        <v>1229</v>
      </c>
      <c r="C686" s="2">
        <v>54.77777777777777</v>
      </c>
    </row>
    <row r="687" spans="1:3" ht="15">
      <c r="A687" s="9" t="s">
        <v>1230</v>
      </c>
      <c r="B687" s="9" t="s">
        <v>1231</v>
      </c>
      <c r="C687" s="2">
        <v>62.46666666666666</v>
      </c>
    </row>
    <row r="688" spans="1:3" ht="15">
      <c r="A688" s="9" t="s">
        <v>1232</v>
      </c>
      <c r="B688" s="9" t="s">
        <v>1233</v>
      </c>
      <c r="C688" s="2">
        <v>51.64444444444444</v>
      </c>
    </row>
    <row r="689" spans="1:3" ht="15">
      <c r="A689" s="9" t="s">
        <v>1234</v>
      </c>
      <c r="B689" s="9" t="s">
        <v>1235</v>
      </c>
      <c r="C689" s="2">
        <v>43.36666666666667</v>
      </c>
    </row>
    <row r="690" spans="1:3" ht="15">
      <c r="A690" s="9" t="s">
        <v>1236</v>
      </c>
      <c r="B690" s="9" t="s">
        <v>1237</v>
      </c>
      <c r="C690" s="2">
        <v>40.84444444444444</v>
      </c>
    </row>
    <row r="691" spans="1:3" ht="15">
      <c r="A691" s="9" t="s">
        <v>1238</v>
      </c>
      <c r="B691" s="9" t="s">
        <v>1239</v>
      </c>
      <c r="C691" s="2">
        <v>21.166666666666668</v>
      </c>
    </row>
    <row r="692" spans="1:3" ht="15">
      <c r="A692" s="9" t="s">
        <v>1240</v>
      </c>
      <c r="B692" s="9" t="s">
        <v>1241</v>
      </c>
      <c r="C692" s="2">
        <v>41.62222222222222</v>
      </c>
    </row>
    <row r="693" spans="1:3" ht="15">
      <c r="A693" s="9" t="s">
        <v>1242</v>
      </c>
      <c r="B693" s="9" t="s">
        <v>1243</v>
      </c>
      <c r="C693" s="2">
        <v>37.17777777777778</v>
      </c>
    </row>
    <row r="694" spans="1:3" ht="15">
      <c r="A694" s="9" t="s">
        <v>1244</v>
      </c>
      <c r="B694" s="9" t="s">
        <v>1245</v>
      </c>
      <c r="C694" s="2">
        <v>83.36666666666666</v>
      </c>
    </row>
    <row r="695" spans="1:3" ht="15">
      <c r="A695" s="9" t="s">
        <v>1246</v>
      </c>
      <c r="B695" s="9" t="s">
        <v>1247</v>
      </c>
      <c r="C695" s="2">
        <v>105.73333333333332</v>
      </c>
    </row>
    <row r="696" spans="1:3" ht="15">
      <c r="A696" s="9" t="s">
        <v>1248</v>
      </c>
      <c r="B696" s="9" t="s">
        <v>1249</v>
      </c>
      <c r="C696" s="2">
        <v>67.5111111111111</v>
      </c>
    </row>
    <row r="697" spans="1:3" ht="15">
      <c r="A697" s="9" t="s">
        <v>1250</v>
      </c>
      <c r="B697" s="9" t="s">
        <v>1251</v>
      </c>
      <c r="C697" s="2">
        <v>121.26666666666667</v>
      </c>
    </row>
    <row r="698" spans="1:3" ht="15">
      <c r="A698" s="9" t="s">
        <v>1252</v>
      </c>
      <c r="B698" s="9" t="s">
        <v>1253</v>
      </c>
      <c r="C698" s="2">
        <v>60.544444444444444</v>
      </c>
    </row>
    <row r="699" spans="1:3" ht="15">
      <c r="A699" s="9" t="s">
        <v>1254</v>
      </c>
      <c r="B699" s="9" t="s">
        <v>1255</v>
      </c>
      <c r="C699" s="2">
        <v>71.37777777777777</v>
      </c>
    </row>
    <row r="700" spans="1:3" ht="15">
      <c r="A700" s="9" t="s">
        <v>1256</v>
      </c>
      <c r="B700" s="9" t="s">
        <v>1257</v>
      </c>
      <c r="C700" s="2">
        <v>97.38888888888889</v>
      </c>
    </row>
    <row r="701" spans="1:3" ht="15">
      <c r="A701" s="9" t="s">
        <v>1258</v>
      </c>
      <c r="B701" s="9" t="s">
        <v>1259</v>
      </c>
      <c r="C701" s="2">
        <v>87.60000000000001</v>
      </c>
    </row>
    <row r="702" spans="1:3" ht="15">
      <c r="A702" s="9" t="s">
        <v>1260</v>
      </c>
      <c r="B702" s="9" t="s">
        <v>1261</v>
      </c>
      <c r="C702" s="2">
        <v>118.02222222222221</v>
      </c>
    </row>
    <row r="703" spans="1:3" ht="15">
      <c r="A703" s="9" t="s">
        <v>1262</v>
      </c>
      <c r="B703" s="9" t="s">
        <v>1263</v>
      </c>
      <c r="C703" s="2">
        <v>72.91111111111111</v>
      </c>
    </row>
    <row r="704" spans="1:3" ht="15">
      <c r="A704" s="9" t="s">
        <v>1264</v>
      </c>
      <c r="B704" s="9" t="s">
        <v>1265</v>
      </c>
      <c r="C704" s="2">
        <v>135.01111111111112</v>
      </c>
    </row>
    <row r="705" spans="1:3" ht="15">
      <c r="A705" s="9" t="s">
        <v>1266</v>
      </c>
      <c r="B705" s="9" t="s">
        <v>1267</v>
      </c>
      <c r="C705" s="2">
        <v>64.02222222222221</v>
      </c>
    </row>
    <row r="706" spans="1:3" ht="15">
      <c r="A706" s="9" t="s">
        <v>1268</v>
      </c>
      <c r="B706" s="9" t="s">
        <v>1269</v>
      </c>
      <c r="C706" s="2">
        <v>32.36666666666667</v>
      </c>
    </row>
    <row r="707" spans="1:3" ht="15">
      <c r="A707" s="9" t="s">
        <v>1270</v>
      </c>
      <c r="B707" s="9" t="s">
        <v>1271</v>
      </c>
      <c r="C707" s="2">
        <v>33.36666666666667</v>
      </c>
    </row>
    <row r="708" spans="1:3" ht="15">
      <c r="A708" s="9" t="s">
        <v>1272</v>
      </c>
      <c r="B708" s="9" t="s">
        <v>1273</v>
      </c>
      <c r="C708" s="2">
        <v>57.511111111111106</v>
      </c>
    </row>
    <row r="709" spans="1:3" ht="15">
      <c r="A709" s="9" t="s">
        <v>1274</v>
      </c>
      <c r="B709" s="9" t="s">
        <v>1275</v>
      </c>
      <c r="C709" s="2">
        <v>26.422222222222224</v>
      </c>
    </row>
    <row r="710" spans="1:3" ht="15">
      <c r="A710" s="9" t="s">
        <v>1276</v>
      </c>
      <c r="B710" s="9" t="s">
        <v>1277</v>
      </c>
      <c r="C710" s="2">
        <v>47.62222222222222</v>
      </c>
    </row>
    <row r="711" spans="1:3" ht="15">
      <c r="A711" s="9" t="s">
        <v>1278</v>
      </c>
      <c r="B711" s="9" t="s">
        <v>1279</v>
      </c>
      <c r="C711" s="2">
        <v>70.54444444444445</v>
      </c>
    </row>
    <row r="712" spans="1:3" ht="15">
      <c r="A712" s="9" t="s">
        <v>1280</v>
      </c>
      <c r="B712" s="9" t="s">
        <v>1281</v>
      </c>
      <c r="C712" s="2">
        <v>26.522222222222222</v>
      </c>
    </row>
    <row r="713" spans="1:3" ht="15">
      <c r="A713" s="9" t="s">
        <v>1282</v>
      </c>
      <c r="B713" s="9" t="s">
        <v>1283</v>
      </c>
      <c r="C713" s="2">
        <v>88.67777777777778</v>
      </c>
    </row>
    <row r="714" spans="1:3" ht="15">
      <c r="A714" s="9" t="s">
        <v>1284</v>
      </c>
      <c r="B714" s="9" t="s">
        <v>1285</v>
      </c>
      <c r="C714" s="2">
        <v>31.199999999999996</v>
      </c>
    </row>
    <row r="715" spans="1:3" ht="15">
      <c r="A715" s="9" t="s">
        <v>1286</v>
      </c>
      <c r="B715" s="9" t="s">
        <v>1287</v>
      </c>
      <c r="C715" s="2">
        <v>31.5</v>
      </c>
    </row>
    <row r="716" spans="1:3" ht="15">
      <c r="A716" s="9" t="s">
        <v>1288</v>
      </c>
      <c r="B716" s="9" t="s">
        <v>1289</v>
      </c>
      <c r="C716" s="2">
        <v>30.599999999999998</v>
      </c>
    </row>
    <row r="717" spans="1:3" ht="15">
      <c r="A717" s="9" t="s">
        <v>1290</v>
      </c>
      <c r="B717" s="9" t="s">
        <v>1291</v>
      </c>
      <c r="C717" s="2">
        <v>34.74444444444444</v>
      </c>
    </row>
    <row r="718" spans="1:3" ht="15">
      <c r="A718" s="9" t="s">
        <v>1292</v>
      </c>
      <c r="B718" s="9" t="s">
        <v>1293</v>
      </c>
      <c r="C718" s="2">
        <v>72.64444444444443</v>
      </c>
    </row>
    <row r="719" spans="1:3" ht="15">
      <c r="A719" s="9" t="s">
        <v>1294</v>
      </c>
      <c r="B719" s="9" t="s">
        <v>1295</v>
      </c>
      <c r="C719" s="2">
        <v>34.6</v>
      </c>
    </row>
    <row r="720" spans="1:3" ht="15">
      <c r="A720" s="9" t="s">
        <v>1296</v>
      </c>
      <c r="B720" s="9" t="s">
        <v>1297</v>
      </c>
      <c r="C720" s="2">
        <v>32.044444444444444</v>
      </c>
    </row>
    <row r="721" spans="1:3" ht="15">
      <c r="A721" s="9" t="s">
        <v>1298</v>
      </c>
      <c r="B721" s="9" t="s">
        <v>1299</v>
      </c>
      <c r="C721" s="2">
        <v>35.31111111111111</v>
      </c>
    </row>
    <row r="722" spans="1:3" ht="15">
      <c r="A722" s="9" t="s">
        <v>1300</v>
      </c>
      <c r="B722" s="9" t="s">
        <v>1301</v>
      </c>
      <c r="C722" s="2">
        <v>40.12222222222222</v>
      </c>
    </row>
    <row r="723" spans="1:3" ht="15">
      <c r="A723" s="9" t="s">
        <v>1302</v>
      </c>
      <c r="B723" s="9" t="s">
        <v>1303</v>
      </c>
      <c r="C723" s="2">
        <v>105.1</v>
      </c>
    </row>
    <row r="724" spans="1:3" ht="15">
      <c r="A724" s="9" t="s">
        <v>1304</v>
      </c>
      <c r="B724" s="9" t="s">
        <v>1305</v>
      </c>
      <c r="C724" s="2">
        <v>26.422222222222224</v>
      </c>
    </row>
    <row r="725" spans="1:3" ht="15">
      <c r="A725" s="9" t="s">
        <v>1306</v>
      </c>
      <c r="B725" s="9" t="s">
        <v>1307</v>
      </c>
      <c r="C725" s="2">
        <v>34.71111111111111</v>
      </c>
    </row>
    <row r="726" spans="1:3" ht="15">
      <c r="A726" s="9" t="s">
        <v>1308</v>
      </c>
      <c r="B726" s="9" t="s">
        <v>1309</v>
      </c>
      <c r="C726" s="2">
        <v>35.91111111111111</v>
      </c>
    </row>
    <row r="727" spans="1:3" ht="15">
      <c r="A727" s="9" t="s">
        <v>1310</v>
      </c>
      <c r="B727" s="9" t="s">
        <v>1311</v>
      </c>
      <c r="C727" s="2">
        <v>26.422222222222224</v>
      </c>
    </row>
    <row r="728" spans="1:3" ht="15">
      <c r="A728" s="9" t="s">
        <v>1312</v>
      </c>
      <c r="B728" s="9" t="s">
        <v>1313</v>
      </c>
      <c r="C728" s="2">
        <v>32.644444444444446</v>
      </c>
    </row>
    <row r="729" spans="1:3" ht="15">
      <c r="A729" s="9" t="s">
        <v>1314</v>
      </c>
      <c r="B729" s="9" t="s">
        <v>1315</v>
      </c>
      <c r="C729" s="2">
        <v>39.94444444444445</v>
      </c>
    </row>
    <row r="730" spans="1:3" ht="15">
      <c r="A730" s="9" t="s">
        <v>1316</v>
      </c>
      <c r="B730" s="9" t="s">
        <v>1317</v>
      </c>
      <c r="C730" s="2">
        <v>33.333333333333336</v>
      </c>
    </row>
    <row r="731" spans="1:3" ht="15">
      <c r="A731" s="9" t="s">
        <v>1318</v>
      </c>
      <c r="B731" s="9" t="s">
        <v>1319</v>
      </c>
      <c r="C731" s="2">
        <v>26.122222222222224</v>
      </c>
    </row>
    <row r="732" spans="1:3" ht="15">
      <c r="A732" s="9" t="s">
        <v>1320</v>
      </c>
      <c r="B732" s="9" t="s">
        <v>1321</v>
      </c>
      <c r="C732" s="2">
        <v>48.833333333333336</v>
      </c>
    </row>
    <row r="733" spans="1:3" ht="15">
      <c r="A733" s="9" t="s">
        <v>1322</v>
      </c>
      <c r="B733" s="9" t="s">
        <v>1323</v>
      </c>
      <c r="C733" s="2">
        <v>94.86666666666666</v>
      </c>
    </row>
    <row r="734" spans="1:3" ht="15">
      <c r="A734" s="9" t="s">
        <v>1324</v>
      </c>
      <c r="B734" s="9" t="s">
        <v>1325</v>
      </c>
      <c r="C734" s="2">
        <v>77.77777777777777</v>
      </c>
    </row>
    <row r="735" spans="1:3" ht="15">
      <c r="A735" s="9" t="s">
        <v>1326</v>
      </c>
      <c r="B735" s="9" t="s">
        <v>1327</v>
      </c>
      <c r="C735" s="2">
        <v>79.57777777777778</v>
      </c>
    </row>
    <row r="736" spans="1:3" ht="15">
      <c r="A736" s="9" t="s">
        <v>1328</v>
      </c>
      <c r="B736" s="9" t="s">
        <v>1329</v>
      </c>
      <c r="C736" s="2">
        <v>79.52222222222221</v>
      </c>
    </row>
    <row r="737" spans="1:3" ht="15">
      <c r="A737" s="9" t="s">
        <v>1330</v>
      </c>
      <c r="B737" s="9" t="s">
        <v>1331</v>
      </c>
      <c r="C737" s="2">
        <v>71.14444444444445</v>
      </c>
    </row>
    <row r="738" spans="1:3" ht="15">
      <c r="A738" s="9" t="s">
        <v>1332</v>
      </c>
      <c r="B738" s="9" t="s">
        <v>1333</v>
      </c>
      <c r="C738" s="2">
        <v>87.02222222222221</v>
      </c>
    </row>
    <row r="739" spans="1:3" ht="15">
      <c r="A739" s="9" t="s">
        <v>1334</v>
      </c>
      <c r="B739" s="9" t="s">
        <v>1335</v>
      </c>
      <c r="C739" s="2">
        <v>86.06666666666666</v>
      </c>
    </row>
    <row r="740" spans="1:3" ht="15">
      <c r="A740" s="9" t="s">
        <v>1336</v>
      </c>
      <c r="B740" s="9" t="s">
        <v>1337</v>
      </c>
      <c r="C740" s="2">
        <v>94.86666666666666</v>
      </c>
    </row>
    <row r="741" spans="1:3" ht="15">
      <c r="A741" s="9" t="s">
        <v>1338</v>
      </c>
      <c r="B741" s="9" t="s">
        <v>1339</v>
      </c>
      <c r="C741" s="2">
        <v>81.95555555555556</v>
      </c>
    </row>
    <row r="742" spans="1:3" ht="15">
      <c r="A742" s="9" t="s">
        <v>1340</v>
      </c>
      <c r="B742" s="9" t="s">
        <v>1341</v>
      </c>
      <c r="C742" s="2">
        <v>87.98888888888888</v>
      </c>
    </row>
    <row r="743" spans="1:3" ht="15">
      <c r="A743" s="9" t="s">
        <v>1342</v>
      </c>
      <c r="B743" s="9" t="s">
        <v>1343</v>
      </c>
      <c r="C743" s="2">
        <v>86.07777777777777</v>
      </c>
    </row>
    <row r="744" spans="1:3" ht="15">
      <c r="A744" s="9" t="s">
        <v>1344</v>
      </c>
      <c r="B744" s="9" t="s">
        <v>1345</v>
      </c>
      <c r="C744" s="2">
        <v>114.62222222222222</v>
      </c>
    </row>
    <row r="745" spans="1:3" ht="15">
      <c r="A745" s="9" t="s">
        <v>1346</v>
      </c>
      <c r="B745" s="9" t="s">
        <v>1347</v>
      </c>
      <c r="C745" s="2">
        <v>77.60000000000001</v>
      </c>
    </row>
    <row r="746" spans="1:3" ht="15">
      <c r="A746" s="9" t="s">
        <v>1348</v>
      </c>
      <c r="B746" s="9" t="s">
        <v>1349</v>
      </c>
      <c r="C746" s="2">
        <v>86.31111111111112</v>
      </c>
    </row>
    <row r="747" spans="1:3" ht="15">
      <c r="A747" s="9" t="s">
        <v>1350</v>
      </c>
      <c r="B747" s="9" t="s">
        <v>1351</v>
      </c>
      <c r="C747" s="2">
        <v>87.3888888888889</v>
      </c>
    </row>
    <row r="748" spans="1:3" ht="15">
      <c r="A748" s="9" t="s">
        <v>1352</v>
      </c>
      <c r="B748" s="9" t="s">
        <v>1353</v>
      </c>
      <c r="C748" s="2">
        <v>79.82222222222222</v>
      </c>
    </row>
    <row r="749" spans="1:3" ht="15">
      <c r="A749" s="9" t="s">
        <v>1354</v>
      </c>
      <c r="B749" s="9" t="s">
        <v>1355</v>
      </c>
      <c r="C749" s="2">
        <v>106.61111111111111</v>
      </c>
    </row>
    <row r="750" spans="1:3" ht="15">
      <c r="A750" s="9" t="s">
        <v>1356</v>
      </c>
      <c r="B750" s="9" t="s">
        <v>1357</v>
      </c>
      <c r="C750" s="2">
        <v>78.83333333333333</v>
      </c>
    </row>
    <row r="751" spans="1:3" ht="15">
      <c r="A751" s="9" t="s">
        <v>1358</v>
      </c>
      <c r="B751" s="9" t="s">
        <v>1359</v>
      </c>
      <c r="C751" s="2">
        <v>94.8888888888889</v>
      </c>
    </row>
    <row r="752" spans="1:2" ht="15">
      <c r="A752" s="23" t="s">
        <v>1360</v>
      </c>
      <c r="B752" s="23"/>
    </row>
    <row r="753" spans="1:3" ht="15">
      <c r="A753" s="9" t="s">
        <v>1361</v>
      </c>
      <c r="B753" s="9" t="s">
        <v>1362</v>
      </c>
      <c r="C753" s="2">
        <v>42.34444444444444</v>
      </c>
    </row>
    <row r="754" spans="1:3" ht="15">
      <c r="A754" s="9" t="s">
        <v>1363</v>
      </c>
      <c r="B754" s="9" t="s">
        <v>1364</v>
      </c>
      <c r="C754" s="2">
        <v>63.25555555555555</v>
      </c>
    </row>
    <row r="755" spans="1:3" ht="15">
      <c r="A755" s="9" t="s">
        <v>1365</v>
      </c>
      <c r="B755" s="9" t="s">
        <v>1366</v>
      </c>
      <c r="C755" s="2">
        <v>65.45555555555555</v>
      </c>
    </row>
    <row r="756" spans="1:3" ht="15">
      <c r="A756" s="9" t="s">
        <v>1367</v>
      </c>
      <c r="B756" s="9" t="s">
        <v>1368</v>
      </c>
      <c r="C756" s="2">
        <v>40</v>
      </c>
    </row>
    <row r="757" spans="1:3" ht="15">
      <c r="A757" s="9" t="s">
        <v>1369</v>
      </c>
      <c r="B757" s="9" t="s">
        <v>1370</v>
      </c>
      <c r="C757" s="2">
        <v>9.277777777777777</v>
      </c>
    </row>
    <row r="758" spans="1:3" ht="15">
      <c r="A758" s="9" t="s">
        <v>1371</v>
      </c>
      <c r="B758" s="9" t="s">
        <v>1372</v>
      </c>
      <c r="C758" s="2">
        <v>50.8111111111111</v>
      </c>
    </row>
    <row r="759" spans="1:3" ht="15">
      <c r="A759" s="9" t="s">
        <v>1373</v>
      </c>
      <c r="B759" s="9" t="s">
        <v>1374</v>
      </c>
      <c r="C759" s="2">
        <v>89.55555555555554</v>
      </c>
    </row>
    <row r="760" spans="1:3" ht="15">
      <c r="A760" s="9" t="s">
        <v>1375</v>
      </c>
      <c r="B760" s="9" t="s">
        <v>1376</v>
      </c>
      <c r="C760" s="2">
        <v>19.955555555555556</v>
      </c>
    </row>
    <row r="761" spans="1:3" ht="15">
      <c r="A761" s="9" t="s">
        <v>1377</v>
      </c>
      <c r="B761" s="9" t="s">
        <v>1378</v>
      </c>
      <c r="C761" s="2">
        <v>89.55555555555554</v>
      </c>
    </row>
    <row r="762" spans="1:3" ht="15">
      <c r="A762" s="9" t="s">
        <v>1379</v>
      </c>
      <c r="B762" s="9" t="s">
        <v>1380</v>
      </c>
      <c r="C762" s="2">
        <v>20.511111111111113</v>
      </c>
    </row>
    <row r="763" spans="1:3" ht="15">
      <c r="A763" s="9" t="s">
        <v>1381</v>
      </c>
      <c r="B763" s="9" t="s">
        <v>1382</v>
      </c>
      <c r="C763" s="2">
        <v>109.7</v>
      </c>
    </row>
    <row r="764" spans="1:3" ht="15">
      <c r="A764" s="9" t="s">
        <v>1383</v>
      </c>
      <c r="B764" s="9" t="s">
        <v>1384</v>
      </c>
      <c r="C764" s="2">
        <v>63.61111111111111</v>
      </c>
    </row>
    <row r="765" spans="1:3" ht="15">
      <c r="A765" s="9" t="s">
        <v>1385</v>
      </c>
      <c r="B765" s="9" t="s">
        <v>1386</v>
      </c>
      <c r="C765" s="2">
        <v>31.92222222222222</v>
      </c>
    </row>
    <row r="766" spans="1:3" ht="15">
      <c r="A766" s="9" t="s">
        <v>1387</v>
      </c>
      <c r="B766" s="9" t="s">
        <v>1388</v>
      </c>
      <c r="C766" s="2">
        <v>85.46666666666667</v>
      </c>
    </row>
    <row r="767" spans="1:3" ht="15">
      <c r="A767" s="9" t="s">
        <v>1389</v>
      </c>
      <c r="B767" s="9" t="s">
        <v>1390</v>
      </c>
      <c r="C767" s="2">
        <v>108.52222222222223</v>
      </c>
    </row>
    <row r="768" spans="1:3" ht="15">
      <c r="A768" s="9" t="s">
        <v>1391</v>
      </c>
      <c r="B768" s="9" t="s">
        <v>1392</v>
      </c>
      <c r="C768" s="2">
        <v>108.67777777777778</v>
      </c>
    </row>
    <row r="769" spans="1:3" ht="15">
      <c r="A769" s="9" t="s">
        <v>1393</v>
      </c>
      <c r="B769" s="9" t="s">
        <v>1394</v>
      </c>
      <c r="C769" s="2">
        <v>23.033333333333335</v>
      </c>
    </row>
    <row r="770" spans="1:3" ht="15">
      <c r="A770" s="9" t="s">
        <v>1395</v>
      </c>
      <c r="B770" s="9" t="s">
        <v>1396</v>
      </c>
      <c r="C770" s="2">
        <v>71.6</v>
      </c>
    </row>
    <row r="771" spans="1:3" ht="15">
      <c r="A771" s="9" t="s">
        <v>1397</v>
      </c>
      <c r="B771" s="9" t="s">
        <v>1398</v>
      </c>
      <c r="C771" s="2">
        <v>51.11111111111111</v>
      </c>
    </row>
    <row r="772" spans="1:3" ht="15">
      <c r="A772" s="9" t="s">
        <v>1399</v>
      </c>
      <c r="B772" s="9" t="s">
        <v>1400</v>
      </c>
      <c r="C772" s="2">
        <v>67.28888888888889</v>
      </c>
    </row>
    <row r="773" spans="1:3" ht="15">
      <c r="A773" s="9" t="s">
        <v>1401</v>
      </c>
      <c r="B773" s="9" t="s">
        <v>1402</v>
      </c>
      <c r="C773" s="2">
        <v>88.03333333333333</v>
      </c>
    </row>
    <row r="774" spans="1:3" ht="15">
      <c r="A774" s="9" t="s">
        <v>1403</v>
      </c>
      <c r="B774" s="9" t="s">
        <v>1404</v>
      </c>
      <c r="C774" s="2">
        <v>87.92222222222222</v>
      </c>
    </row>
    <row r="775" spans="1:3" ht="15">
      <c r="A775" s="9" t="s">
        <v>1405</v>
      </c>
      <c r="B775" s="9" t="s">
        <v>1406</v>
      </c>
      <c r="C775" s="2">
        <v>88.74444444444445</v>
      </c>
    </row>
    <row r="776" spans="1:3" ht="15">
      <c r="A776" s="9" t="s">
        <v>1407</v>
      </c>
      <c r="B776" s="9" t="s">
        <v>1408</v>
      </c>
      <c r="C776" s="2">
        <v>65.9</v>
      </c>
    </row>
    <row r="777" spans="1:3" ht="15">
      <c r="A777" s="9" t="s">
        <v>1409</v>
      </c>
      <c r="B777" s="9" t="s">
        <v>1410</v>
      </c>
      <c r="C777" s="2">
        <v>59.12222222222222</v>
      </c>
    </row>
    <row r="778" spans="1:3" ht="15">
      <c r="A778" s="9" t="s">
        <v>1411</v>
      </c>
      <c r="B778" s="9" t="s">
        <v>1412</v>
      </c>
      <c r="C778" s="2">
        <v>45.74444444444445</v>
      </c>
    </row>
    <row r="779" spans="1:3" ht="15">
      <c r="A779" s="9" t="s">
        <v>1413</v>
      </c>
      <c r="B779" s="9" t="s">
        <v>1414</v>
      </c>
      <c r="C779" s="2">
        <v>3.888888888888889</v>
      </c>
    </row>
    <row r="780" spans="1:3" ht="15">
      <c r="A780" s="9" t="s">
        <v>1415</v>
      </c>
      <c r="B780" s="9" t="s">
        <v>1416</v>
      </c>
      <c r="C780" s="2">
        <v>2.5</v>
      </c>
    </row>
    <row r="781" spans="1:3" ht="15">
      <c r="A781" s="9" t="s">
        <v>1417</v>
      </c>
      <c r="B781" s="9" t="s">
        <v>1418</v>
      </c>
      <c r="C781" s="2">
        <v>24.833333333333336</v>
      </c>
    </row>
    <row r="782" spans="1:3" ht="15">
      <c r="A782" s="9" t="s">
        <v>1419</v>
      </c>
      <c r="B782" s="9" t="s">
        <v>1420</v>
      </c>
      <c r="C782" s="2">
        <v>17.11111111111111</v>
      </c>
    </row>
    <row r="783" spans="1:3" ht="15">
      <c r="A783" s="9" t="s">
        <v>1421</v>
      </c>
      <c r="B783" s="9" t="s">
        <v>1422</v>
      </c>
      <c r="C783" s="2">
        <v>58.166666666666664</v>
      </c>
    </row>
    <row r="784" spans="1:3" ht="15">
      <c r="A784" s="9" t="s">
        <v>1423</v>
      </c>
      <c r="B784" s="9" t="s">
        <v>1424</v>
      </c>
      <c r="C784" s="2">
        <v>33.166666666666664</v>
      </c>
    </row>
    <row r="785" spans="1:3" ht="15">
      <c r="A785" s="9" t="s">
        <v>1425</v>
      </c>
      <c r="B785" s="9" t="s">
        <v>1426</v>
      </c>
      <c r="C785" s="2">
        <v>48.3111111111111</v>
      </c>
    </row>
    <row r="786" spans="1:3" ht="15">
      <c r="A786" s="9" t="s">
        <v>1427</v>
      </c>
      <c r="B786" s="9" t="s">
        <v>1428</v>
      </c>
      <c r="C786" s="2">
        <v>22.377777777777776</v>
      </c>
    </row>
    <row r="787" spans="1:3" ht="15">
      <c r="A787" s="9" t="s">
        <v>1429</v>
      </c>
      <c r="B787" s="9" t="s">
        <v>1430</v>
      </c>
      <c r="C787" s="2">
        <v>71.11111111111111</v>
      </c>
    </row>
    <row r="788" spans="1:3" ht="15">
      <c r="A788" s="9" t="s">
        <v>1431</v>
      </c>
      <c r="B788" s="9" t="s">
        <v>1432</v>
      </c>
      <c r="C788" s="2">
        <v>54.05555555555555</v>
      </c>
    </row>
    <row r="789" spans="1:3" ht="15">
      <c r="A789" s="9" t="s">
        <v>1433</v>
      </c>
      <c r="B789" s="9" t="s">
        <v>1434</v>
      </c>
      <c r="C789" s="2">
        <v>48.044444444444444</v>
      </c>
    </row>
    <row r="790" spans="1:3" ht="15">
      <c r="A790" s="9" t="s">
        <v>1435</v>
      </c>
      <c r="B790" s="9" t="s">
        <v>1436</v>
      </c>
      <c r="C790" s="2">
        <v>52.522222222222226</v>
      </c>
    </row>
    <row r="791" spans="1:3" ht="15">
      <c r="A791" s="9" t="s">
        <v>1437</v>
      </c>
      <c r="B791" s="9" t="s">
        <v>1438</v>
      </c>
      <c r="C791" s="2">
        <v>59.27777777777778</v>
      </c>
    </row>
    <row r="792" spans="1:2" ht="15">
      <c r="A792" s="23" t="s">
        <v>1439</v>
      </c>
      <c r="B792" s="23"/>
    </row>
    <row r="793" spans="1:3" ht="15">
      <c r="A793" s="9" t="s">
        <v>1440</v>
      </c>
      <c r="B793" s="9" t="s">
        <v>1441</v>
      </c>
      <c r="C793" s="2">
        <v>187.14444444444445</v>
      </c>
    </row>
    <row r="794" spans="1:3" ht="15">
      <c r="A794" s="9" t="s">
        <v>1442</v>
      </c>
      <c r="B794" s="9" t="s">
        <v>1443</v>
      </c>
      <c r="C794" s="2">
        <v>113.75555555555555</v>
      </c>
    </row>
    <row r="795" spans="1:3" ht="15">
      <c r="A795" s="9" t="s">
        <v>1444</v>
      </c>
      <c r="B795" s="9" t="s">
        <v>1445</v>
      </c>
      <c r="C795" s="2">
        <v>88.34444444444445</v>
      </c>
    </row>
    <row r="796" spans="1:3" ht="15">
      <c r="A796" s="9" t="s">
        <v>1446</v>
      </c>
      <c r="B796" s="9" t="s">
        <v>1447</v>
      </c>
      <c r="C796" s="2">
        <v>109.03333333333333</v>
      </c>
    </row>
    <row r="797" spans="1:3" ht="15">
      <c r="A797" s="9" t="s">
        <v>1448</v>
      </c>
      <c r="B797" s="9" t="s">
        <v>1449</v>
      </c>
      <c r="C797" s="2">
        <v>72.05555555555554</v>
      </c>
    </row>
    <row r="798" spans="1:3" ht="15">
      <c r="A798" s="9" t="s">
        <v>1450</v>
      </c>
      <c r="B798" s="9" t="s">
        <v>1451</v>
      </c>
      <c r="C798" s="2">
        <v>90.08888888888889</v>
      </c>
    </row>
    <row r="799" spans="1:3" ht="15">
      <c r="A799" s="9" t="s">
        <v>1452</v>
      </c>
      <c r="B799" s="9" t="s">
        <v>1453</v>
      </c>
      <c r="C799" s="2">
        <v>155.46</v>
      </c>
    </row>
    <row r="800" spans="1:3" ht="15">
      <c r="A800" s="9" t="s">
        <v>1454</v>
      </c>
      <c r="B800" s="9" t="s">
        <v>1455</v>
      </c>
      <c r="C800" s="2">
        <v>165.22</v>
      </c>
    </row>
    <row r="801" spans="1:2" ht="21">
      <c r="A801" s="28" t="s">
        <v>54</v>
      </c>
      <c r="B801" s="28"/>
    </row>
    <row r="802" spans="1:2" ht="15">
      <c r="A802" s="23" t="s">
        <v>1456</v>
      </c>
      <c r="B802" s="23"/>
    </row>
    <row r="803" spans="1:2" ht="15">
      <c r="A803" s="12" t="s">
        <v>1457</v>
      </c>
      <c r="B803" s="9" t="s">
        <v>1458</v>
      </c>
    </row>
    <row r="804" spans="1:2" ht="15">
      <c r="A804" s="12" t="s">
        <v>1459</v>
      </c>
      <c r="B804" s="9" t="s">
        <v>1460</v>
      </c>
    </row>
    <row r="805" spans="1:2" ht="15">
      <c r="A805" s="12" t="s">
        <v>1461</v>
      </c>
      <c r="B805" s="9" t="s">
        <v>1462</v>
      </c>
    </row>
    <row r="806" spans="1:2" ht="15">
      <c r="A806" s="12" t="s">
        <v>1463</v>
      </c>
      <c r="B806" s="9" t="s">
        <v>1464</v>
      </c>
    </row>
    <row r="807" spans="1:2" ht="15">
      <c r="A807" s="12" t="s">
        <v>1465</v>
      </c>
      <c r="B807" s="9" t="s">
        <v>1466</v>
      </c>
    </row>
    <row r="808" spans="1:2" ht="15">
      <c r="A808" s="12" t="s">
        <v>1467</v>
      </c>
      <c r="B808" s="9" t="s">
        <v>1468</v>
      </c>
    </row>
    <row r="809" spans="1:2" ht="15">
      <c r="A809" s="12" t="s">
        <v>1469</v>
      </c>
      <c r="B809" s="9" t="s">
        <v>1470</v>
      </c>
    </row>
    <row r="810" spans="1:2" ht="15">
      <c r="A810" s="12" t="s">
        <v>1471</v>
      </c>
      <c r="B810" s="9" t="s">
        <v>1472</v>
      </c>
    </row>
    <row r="811" spans="1:2" ht="15">
      <c r="A811" s="12" t="s">
        <v>1473</v>
      </c>
      <c r="B811" s="9" t="s">
        <v>1474</v>
      </c>
    </row>
    <row r="812" spans="1:2" ht="15">
      <c r="A812" s="12" t="s">
        <v>1475</v>
      </c>
      <c r="B812" s="9" t="s">
        <v>1476</v>
      </c>
    </row>
    <row r="813" spans="1:2" ht="15">
      <c r="A813" s="12" t="s">
        <v>1477</v>
      </c>
      <c r="B813" s="9" t="s">
        <v>1478</v>
      </c>
    </row>
    <row r="814" spans="1:2" ht="15">
      <c r="A814" s="12" t="s">
        <v>1479</v>
      </c>
      <c r="B814" s="9" t="s">
        <v>1480</v>
      </c>
    </row>
    <row r="815" spans="1:2" ht="15">
      <c r="A815" s="12" t="s">
        <v>1481</v>
      </c>
      <c r="B815" s="9" t="s">
        <v>1482</v>
      </c>
    </row>
    <row r="816" spans="1:2" ht="15">
      <c r="A816" s="12" t="s">
        <v>1483</v>
      </c>
      <c r="B816" s="9" t="s">
        <v>1484</v>
      </c>
    </row>
    <row r="817" spans="1:2" ht="15">
      <c r="A817" s="12" t="s">
        <v>1485</v>
      </c>
      <c r="B817" s="9" t="s">
        <v>1486</v>
      </c>
    </row>
    <row r="818" spans="1:2" ht="15">
      <c r="A818" s="23" t="s">
        <v>1487</v>
      </c>
      <c r="B818" s="23"/>
    </row>
    <row r="819" spans="1:2" ht="15">
      <c r="A819" s="12" t="s">
        <v>1488</v>
      </c>
      <c r="B819" s="9" t="s">
        <v>1489</v>
      </c>
    </row>
    <row r="820" spans="1:2" ht="15">
      <c r="A820" s="12" t="s">
        <v>1490</v>
      </c>
      <c r="B820" s="9" t="s">
        <v>1491</v>
      </c>
    </row>
    <row r="821" spans="1:2" ht="15">
      <c r="A821" s="12" t="s">
        <v>1492</v>
      </c>
      <c r="B821" s="9" t="s">
        <v>1493</v>
      </c>
    </row>
    <row r="822" spans="1:2" ht="15">
      <c r="A822" s="12" t="s">
        <v>1494</v>
      </c>
      <c r="B822" s="9" t="s">
        <v>1495</v>
      </c>
    </row>
    <row r="823" spans="1:2" ht="15">
      <c r="A823" s="12" t="s">
        <v>1496</v>
      </c>
      <c r="B823" s="9" t="s">
        <v>1497</v>
      </c>
    </row>
    <row r="824" spans="1:2" ht="21">
      <c r="A824" s="28" t="s">
        <v>57</v>
      </c>
      <c r="B824" s="28"/>
    </row>
    <row r="825" spans="1:3" ht="15">
      <c r="A825" s="23" t="s">
        <v>1498</v>
      </c>
      <c r="B825" s="23"/>
      <c r="C825" s="18"/>
    </row>
    <row r="826" spans="1:3" ht="15">
      <c r="A826" s="12" t="s">
        <v>1499</v>
      </c>
      <c r="B826" s="9" t="s">
        <v>1500</v>
      </c>
      <c r="C826" s="18"/>
    </row>
    <row r="827" spans="1:3" ht="15">
      <c r="A827" s="12" t="s">
        <v>1501</v>
      </c>
      <c r="B827" s="9" t="s">
        <v>1502</v>
      </c>
      <c r="C827" s="18"/>
    </row>
    <row r="828" spans="1:3" ht="15">
      <c r="A828" s="9" t="s">
        <v>1503</v>
      </c>
      <c r="B828" s="9" t="s">
        <v>1504</v>
      </c>
      <c r="C828" s="18"/>
    </row>
    <row r="829" spans="1:3" ht="15">
      <c r="A829" s="9" t="s">
        <v>1505</v>
      </c>
      <c r="B829" s="9" t="s">
        <v>1506</v>
      </c>
      <c r="C829" s="18"/>
    </row>
    <row r="830" spans="1:2" ht="21">
      <c r="A830" s="28" t="s">
        <v>80</v>
      </c>
      <c r="B830" s="28"/>
    </row>
    <row r="831" spans="1:2" ht="15">
      <c r="A831" s="23" t="s">
        <v>1507</v>
      </c>
      <c r="B831" s="23"/>
    </row>
    <row r="832" spans="1:3" ht="15">
      <c r="A832" s="13">
        <v>4858002000</v>
      </c>
      <c r="B832" s="9" t="s">
        <v>1508</v>
      </c>
      <c r="C832" s="2">
        <v>105</v>
      </c>
    </row>
    <row r="833" spans="1:3" ht="15">
      <c r="A833" s="13">
        <v>4858002600</v>
      </c>
      <c r="B833" s="9" t="s">
        <v>1509</v>
      </c>
      <c r="C833" s="2">
        <v>474</v>
      </c>
    </row>
    <row r="834" spans="1:3" ht="15">
      <c r="A834" s="13">
        <v>4858002700</v>
      </c>
      <c r="B834" s="9" t="s">
        <v>1510</v>
      </c>
      <c r="C834" s="2">
        <v>450</v>
      </c>
    </row>
    <row r="835" spans="1:3" ht="15">
      <c r="A835" s="13">
        <v>4858002800</v>
      </c>
      <c r="B835" s="9" t="s">
        <v>1511</v>
      </c>
      <c r="C835" s="2">
        <v>141</v>
      </c>
    </row>
    <row r="836" spans="1:3" ht="15">
      <c r="A836" s="13">
        <v>4858002900</v>
      </c>
      <c r="B836" s="9" t="s">
        <v>1512</v>
      </c>
      <c r="C836" s="2">
        <v>284</v>
      </c>
    </row>
    <row r="837" spans="1:3" ht="15">
      <c r="A837" s="13">
        <v>4858003000</v>
      </c>
      <c r="B837" s="9" t="s">
        <v>1513</v>
      </c>
      <c r="C837" s="2">
        <v>454</v>
      </c>
    </row>
    <row r="838" spans="1:3" ht="15">
      <c r="A838" s="13">
        <v>4858003600</v>
      </c>
      <c r="B838" s="9" t="s">
        <v>1514</v>
      </c>
      <c r="C838" s="2">
        <v>432</v>
      </c>
    </row>
    <row r="839" spans="1:3" ht="15">
      <c r="A839" s="13">
        <v>4858003700</v>
      </c>
      <c r="B839" s="9" t="s">
        <v>1515</v>
      </c>
      <c r="C839" s="2">
        <v>708</v>
      </c>
    </row>
    <row r="840" spans="1:3" ht="15">
      <c r="A840" s="13">
        <v>4858003800</v>
      </c>
      <c r="B840" s="9" t="s">
        <v>1516</v>
      </c>
      <c r="C840" s="2">
        <v>841</v>
      </c>
    </row>
    <row r="841" spans="1:3" ht="15">
      <c r="A841" s="13">
        <v>4858003900</v>
      </c>
      <c r="B841" s="9" t="s">
        <v>1517</v>
      </c>
      <c r="C841" s="2">
        <v>292</v>
      </c>
    </row>
    <row r="842" spans="1:3" ht="15">
      <c r="A842" s="13">
        <v>4858004000</v>
      </c>
      <c r="B842" s="9" t="s">
        <v>1518</v>
      </c>
      <c r="C842" s="2">
        <v>291</v>
      </c>
    </row>
    <row r="843" spans="1:3" ht="15">
      <c r="A843" s="13">
        <v>4858004100</v>
      </c>
      <c r="B843" s="9" t="s">
        <v>1519</v>
      </c>
      <c r="C843" s="2">
        <v>431</v>
      </c>
    </row>
    <row r="844" spans="1:3" ht="15">
      <c r="A844" s="13">
        <v>4858004200</v>
      </c>
      <c r="B844" s="9" t="s">
        <v>1520</v>
      </c>
      <c r="C844" s="2">
        <v>1403</v>
      </c>
    </row>
    <row r="845" spans="1:3" ht="15">
      <c r="A845" s="13">
        <v>4858004300</v>
      </c>
      <c r="B845" s="9" t="s">
        <v>1521</v>
      </c>
      <c r="C845" s="2">
        <v>374</v>
      </c>
    </row>
    <row r="846" spans="1:3" ht="15">
      <c r="A846" s="13">
        <v>4858004500</v>
      </c>
      <c r="B846" s="9" t="s">
        <v>1522</v>
      </c>
      <c r="C846" s="2">
        <v>297</v>
      </c>
    </row>
    <row r="847" spans="1:3" ht="15">
      <c r="A847" s="13">
        <v>4858004600</v>
      </c>
      <c r="B847" s="9" t="s">
        <v>1523</v>
      </c>
      <c r="C847" s="2">
        <v>517</v>
      </c>
    </row>
    <row r="848" spans="1:3" ht="15">
      <c r="A848" s="13">
        <v>4858004700</v>
      </c>
      <c r="B848" s="9" t="s">
        <v>1524</v>
      </c>
      <c r="C848" s="2">
        <v>395</v>
      </c>
    </row>
    <row r="849" spans="1:3" ht="15">
      <c r="A849" s="13">
        <v>4858004900</v>
      </c>
      <c r="B849" s="9" t="s">
        <v>1525</v>
      </c>
      <c r="C849" s="2">
        <v>357</v>
      </c>
    </row>
    <row r="850" spans="1:3" ht="15">
      <c r="A850" s="13">
        <v>4858005000</v>
      </c>
      <c r="B850" s="9" t="s">
        <v>1526</v>
      </c>
      <c r="C850" s="2">
        <v>357</v>
      </c>
    </row>
    <row r="851" spans="1:3" ht="15">
      <c r="A851" s="13">
        <v>4858005700</v>
      </c>
      <c r="B851" s="9" t="s">
        <v>1527</v>
      </c>
      <c r="C851" s="2">
        <v>503</v>
      </c>
    </row>
    <row r="852" spans="1:3" ht="15">
      <c r="A852" s="13">
        <v>4858006000</v>
      </c>
      <c r="B852" s="9" t="s">
        <v>1528</v>
      </c>
      <c r="C852" s="2">
        <v>504</v>
      </c>
    </row>
    <row r="853" spans="1:3" ht="15">
      <c r="A853" s="13">
        <v>4858006100</v>
      </c>
      <c r="B853" s="9" t="s">
        <v>1529</v>
      </c>
      <c r="C853" s="2">
        <v>635</v>
      </c>
    </row>
    <row r="854" spans="1:3" ht="15">
      <c r="A854" s="13">
        <v>4858006400</v>
      </c>
      <c r="B854" s="9" t="s">
        <v>1530</v>
      </c>
      <c r="C854" s="2">
        <v>715</v>
      </c>
    </row>
    <row r="855" spans="1:3" ht="15">
      <c r="A855" s="13">
        <v>4858006500</v>
      </c>
      <c r="B855" s="9" t="s">
        <v>1531</v>
      </c>
      <c r="C855" s="2">
        <v>894</v>
      </c>
    </row>
    <row r="856" spans="1:3" ht="15">
      <c r="A856" s="13">
        <v>4858006800</v>
      </c>
      <c r="B856" s="9" t="s">
        <v>1532</v>
      </c>
      <c r="C856" s="2">
        <v>2172</v>
      </c>
    </row>
    <row r="857" spans="1:3" ht="15">
      <c r="A857" s="13">
        <v>4858006900</v>
      </c>
      <c r="B857" s="9" t="s">
        <v>1533</v>
      </c>
      <c r="C857" s="2">
        <v>1350</v>
      </c>
    </row>
    <row r="858" spans="1:3" ht="15">
      <c r="A858" s="13">
        <v>4858009200</v>
      </c>
      <c r="B858" s="9" t="s">
        <v>1534</v>
      </c>
      <c r="C858" s="2">
        <v>303</v>
      </c>
    </row>
    <row r="859" spans="1:3" ht="15">
      <c r="A859" s="13">
        <v>4858010600</v>
      </c>
      <c r="B859" s="9" t="s">
        <v>1535</v>
      </c>
      <c r="C859" s="2">
        <v>432</v>
      </c>
    </row>
    <row r="860" spans="1:3" ht="15">
      <c r="A860" s="13">
        <v>4858011000</v>
      </c>
      <c r="B860" s="9" t="s">
        <v>1536</v>
      </c>
      <c r="C860" s="2">
        <v>5211</v>
      </c>
    </row>
    <row r="861" spans="1:3" ht="15">
      <c r="A861" s="13">
        <v>4858011100</v>
      </c>
      <c r="B861" s="9" t="s">
        <v>1537</v>
      </c>
      <c r="C861" s="2">
        <v>2061</v>
      </c>
    </row>
    <row r="862" spans="1:3" ht="15">
      <c r="A862" s="13">
        <v>4858011200</v>
      </c>
      <c r="B862" s="9" t="s">
        <v>1538</v>
      </c>
      <c r="C862" s="2">
        <v>2830</v>
      </c>
    </row>
    <row r="863" spans="1:3" ht="15">
      <c r="A863" s="13">
        <v>4858011300</v>
      </c>
      <c r="B863" s="9" t="s">
        <v>1539</v>
      </c>
      <c r="C863" s="2">
        <v>2888</v>
      </c>
    </row>
    <row r="864" spans="1:3" ht="15">
      <c r="A864" s="13">
        <v>4858011500</v>
      </c>
      <c r="B864" s="9" t="s">
        <v>1540</v>
      </c>
      <c r="C864" s="2">
        <v>206</v>
      </c>
    </row>
    <row r="865" spans="1:3" ht="15">
      <c r="A865" s="13">
        <v>4858011800</v>
      </c>
      <c r="B865" s="9" t="s">
        <v>1541</v>
      </c>
      <c r="C865" s="2">
        <v>434</v>
      </c>
    </row>
    <row r="866" spans="1:3" ht="15">
      <c r="A866" s="13">
        <v>4858011900</v>
      </c>
      <c r="B866" s="9" t="s">
        <v>1542</v>
      </c>
      <c r="C866" s="2">
        <v>323</v>
      </c>
    </row>
    <row r="867" spans="1:3" ht="15">
      <c r="A867" s="13">
        <v>4858012600</v>
      </c>
      <c r="B867" s="9" t="s">
        <v>1543</v>
      </c>
      <c r="C867" s="2">
        <v>453</v>
      </c>
    </row>
    <row r="868" spans="1:2" ht="15">
      <c r="A868" s="19"/>
      <c r="B868" s="19"/>
    </row>
    <row r="869" spans="1:2" ht="15">
      <c r="A869" s="19"/>
      <c r="B869" s="19"/>
    </row>
    <row r="870" spans="1:2" ht="15">
      <c r="A870" s="19"/>
      <c r="B870" s="19"/>
    </row>
    <row r="871" spans="1:2" ht="15">
      <c r="A871" s="19"/>
      <c r="B871" s="19"/>
    </row>
    <row r="872" spans="1:2" ht="15">
      <c r="A872" s="19"/>
      <c r="B872" s="19"/>
    </row>
    <row r="873" spans="1:2" ht="15">
      <c r="A873" s="19"/>
      <c r="B873" s="19"/>
    </row>
    <row r="874" spans="1:2" ht="15">
      <c r="A874" s="19"/>
      <c r="B874" s="19"/>
    </row>
    <row r="875" spans="1:2" ht="15">
      <c r="A875" s="19"/>
      <c r="B875" s="19"/>
    </row>
    <row r="876" spans="1:2" ht="15">
      <c r="A876" s="19"/>
      <c r="B876" s="19"/>
    </row>
    <row r="877" spans="1:2" ht="15">
      <c r="A877" s="19"/>
      <c r="B877" s="19"/>
    </row>
    <row r="878" spans="1:2" ht="15">
      <c r="A878" s="19"/>
      <c r="B878" s="19"/>
    </row>
  </sheetData>
  <sheetProtection/>
  <mergeCells count="60">
    <mergeCell ref="A831:B831"/>
    <mergeCell ref="A626:B626"/>
    <mergeCell ref="A631:B631"/>
    <mergeCell ref="A635:B635"/>
    <mergeCell ref="A752:B752"/>
    <mergeCell ref="A792:B792"/>
    <mergeCell ref="A801:B801"/>
    <mergeCell ref="A802:B802"/>
    <mergeCell ref="A818:B818"/>
    <mergeCell ref="A824:B824"/>
    <mergeCell ref="A825:B825"/>
    <mergeCell ref="A830:B830"/>
    <mergeCell ref="A622:B622"/>
    <mergeCell ref="A526:B526"/>
    <mergeCell ref="A532:B532"/>
    <mergeCell ref="A536:B536"/>
    <mergeCell ref="A552:B552"/>
    <mergeCell ref="A575:B575"/>
    <mergeCell ref="A577:B577"/>
    <mergeCell ref="A580:B580"/>
    <mergeCell ref="A582:B582"/>
    <mergeCell ref="A589:B589"/>
    <mergeCell ref="A610:B610"/>
    <mergeCell ref="A620:B620"/>
    <mergeCell ref="A518:B518"/>
    <mergeCell ref="A264:B264"/>
    <mergeCell ref="A270:B270"/>
    <mergeCell ref="A303:B303"/>
    <mergeCell ref="A338:B338"/>
    <mergeCell ref="A355:B355"/>
    <mergeCell ref="A365:B365"/>
    <mergeCell ref="A376:B376"/>
    <mergeCell ref="A403:B403"/>
    <mergeCell ref="A408:B408"/>
    <mergeCell ref="A409:B409"/>
    <mergeCell ref="A419:B419"/>
    <mergeCell ref="A236:B236"/>
    <mergeCell ref="A48:B48"/>
    <mergeCell ref="A49:B49"/>
    <mergeCell ref="A53:B53"/>
    <mergeCell ref="A134:B134"/>
    <mergeCell ref="A135:B135"/>
    <mergeCell ref="A136:B136"/>
    <mergeCell ref="A164:B164"/>
    <mergeCell ref="A169:B169"/>
    <mergeCell ref="A182:B182"/>
    <mergeCell ref="A194:B194"/>
    <mergeCell ref="A224:B224"/>
    <mergeCell ref="A41:B41"/>
    <mergeCell ref="A2:B2"/>
    <mergeCell ref="A3:B3"/>
    <mergeCell ref="A5:B5"/>
    <mergeCell ref="A6:B6"/>
    <mergeCell ref="A13:B13"/>
    <mergeCell ref="A15:B15"/>
    <mergeCell ref="A16:B16"/>
    <mergeCell ref="A27:B27"/>
    <mergeCell ref="A33:B33"/>
    <mergeCell ref="A35:B35"/>
    <mergeCell ref="A36:B36"/>
  </mergeCells>
  <conditionalFormatting sqref="A361">
    <cfRule type="duplicateValues" priority="1" dxfId="4">
      <formula>AND(COUNTIF($A$361:$A$361,A361)&gt;1,NOT(ISBLANK(A361)))</formula>
    </cfRule>
  </conditionalFormatting>
  <conditionalFormatting sqref="A362">
    <cfRule type="duplicateValues" priority="2" dxfId="4">
      <formula>AND(COUNTIF($A$362:$A$362,A362)&gt;1,NOT(ISBLANK(A362)))</formula>
    </cfRule>
  </conditionalFormatting>
  <conditionalFormatting sqref="A372">
    <cfRule type="duplicateValues" priority="3" dxfId="4">
      <formula>AND(COUNTIF($A$372:$A$372,A372)&gt;1,NOT(ISBLANK(A372)))</formula>
    </cfRule>
  </conditionalFormatting>
  <conditionalFormatting sqref="A371">
    <cfRule type="duplicateValues" priority="4" dxfId="4">
      <formula>AND(COUNTIF($A$371:$A$371,A371)&gt;1,NOT(ISBLANK(A371)))</formula>
    </cfRule>
  </conditionalFormatting>
  <printOptions/>
  <pageMargins left="0.25" right="0.25" top="0.75" bottom="0.75" header="0.3" footer="0.3"/>
  <pageSetup fitToHeight="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C. Smith</dc:creator>
  <cp:keywords/>
  <dc:description/>
  <cp:lastModifiedBy>Ryan Lessig</cp:lastModifiedBy>
  <dcterms:created xsi:type="dcterms:W3CDTF">2019-10-19T13:55:17Z</dcterms:created>
  <dcterms:modified xsi:type="dcterms:W3CDTF">2020-05-11T20:32:29Z</dcterms:modified>
  <cp:category/>
  <cp:version/>
  <cp:contentType/>
  <cp:contentStatus/>
</cp:coreProperties>
</file>